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20052" windowHeight="7932" activeTab="1"/>
  </bookViews>
  <sheets>
    <sheet name="VII разред" sheetId="1" r:id="rId1"/>
    <sheet name="VIII разред" sheetId="2" r:id="rId2"/>
    <sheet name="Sheet3" sheetId="3" r:id="rId3"/>
  </sheets>
  <definedNames>
    <definedName name="_xlnm._FilterDatabase" localSheetId="0" hidden="1">'VII разред'!$A$5:$G$198</definedName>
    <definedName name="_xlnm._FilterDatabase" localSheetId="1" hidden="1">'VIII разред'!$A$2:$G$171</definedName>
    <definedName name="_xlnm.Print_Titles" localSheetId="0">'VII разред'!$4:$5</definedName>
    <definedName name="_xlnm.Print_Titles" localSheetId="1">'VIII разред'!$1:$2</definedName>
  </definedNames>
  <calcPr calcId="124519"/>
</workbook>
</file>

<file path=xl/sharedStrings.xml><?xml version="1.0" encoding="utf-8"?>
<sst xmlns="http://schemas.openxmlformats.org/spreadsheetml/2006/main" count="1549" uniqueCount="954">
  <si>
    <t>СРПСКИ ЈЕЗИК И ЈЕЗИЧКА КУЛТУРА</t>
  </si>
  <si>
    <t>Ред. бр.</t>
  </si>
  <si>
    <t>Име и презиме ученика</t>
  </si>
  <si>
    <t>Школа</t>
  </si>
  <si>
    <t>Име и презиме наставника</t>
  </si>
  <si>
    <t>Место</t>
  </si>
  <si>
    <t xml:space="preserve">Лука Остојић </t>
  </si>
  <si>
    <t>ООШ „Владислав Рибникар”</t>
  </si>
  <si>
    <t>Сања Ковачевић Милутиновић</t>
  </si>
  <si>
    <t>Милош Ивковић</t>
  </si>
  <si>
    <t>ОШ „Влада Аксентијевић”</t>
  </si>
  <si>
    <t>Ивана Ђуровић</t>
  </si>
  <si>
    <t xml:space="preserve">Јана Ивановић </t>
  </si>
  <si>
    <t>ОШ „Филип Филиповић”</t>
  </si>
  <si>
    <t>Зорица Лабовић</t>
  </si>
  <si>
    <t>Милица Јусуп</t>
  </si>
  <si>
    <t>ОШ „С.Г.Митраљета”</t>
  </si>
  <si>
    <t>Татјана Стојановић</t>
  </si>
  <si>
    <t xml:space="preserve">Теодора Тривановић </t>
  </si>
  <si>
    <t>ОШ „Стеван Сремац”,Палилула</t>
  </si>
  <si>
    <t>Сања Илић</t>
  </si>
  <si>
    <t>Радомир Перишић</t>
  </si>
  <si>
    <t>ОШ „Деспот С. Лазаревић”</t>
  </si>
  <si>
    <t>Драгана Вељковић</t>
  </si>
  <si>
    <t xml:space="preserve">Марко Бингулац </t>
  </si>
  <si>
    <t>Оливера Дамјановић</t>
  </si>
  <si>
    <t>Анђела Антић</t>
  </si>
  <si>
    <t>ОШ „Бранко Радичевић”,Земун</t>
  </si>
  <si>
    <t>Милица Ћалић</t>
  </si>
  <si>
    <t>Анђела Матић</t>
  </si>
  <si>
    <t>ОШ „Краљ Александар I”</t>
  </si>
  <si>
    <t>Вера Николић</t>
  </si>
  <si>
    <t>Нови Београд</t>
  </si>
  <si>
    <t>Вера Влашки</t>
  </si>
  <si>
    <t>ОШ при Математичкој гимназији</t>
  </si>
  <si>
    <t>Анђелка Миладиновић</t>
  </si>
  <si>
    <t>Дамјан Ђурић</t>
  </si>
  <si>
    <t>Јана Белчевић</t>
  </si>
  <si>
    <t>ОШ „Иво Андрић”</t>
  </si>
  <si>
    <t>Милица Мирковић</t>
  </si>
  <si>
    <t>Марија Стајчић</t>
  </si>
  <si>
    <t>ОШ „Јелена Ћетковић”</t>
  </si>
  <si>
    <t>Сандра Драгићевић</t>
  </si>
  <si>
    <t>Михајло Радивојша</t>
  </si>
  <si>
    <t>ОШ „Уједињене нације”</t>
  </si>
  <si>
    <t>Мирјана Гобељић</t>
  </si>
  <si>
    <t xml:space="preserve">Јелена Бугариновић </t>
  </si>
  <si>
    <t>ОШ „Ратко Митровић”</t>
  </si>
  <si>
    <t>Бојана Данчула Дејановић</t>
  </si>
  <si>
    <t xml:space="preserve">Јелена Зинаја </t>
  </si>
  <si>
    <t>ОШ „Војвода Степа”</t>
  </si>
  <si>
    <t>Милена Исаиловић</t>
  </si>
  <si>
    <t>Катарина Ракић</t>
  </si>
  <si>
    <t>ОШ „Стеван Сремацˮ,Сурчин</t>
  </si>
  <si>
    <t>Јасмина Арсић</t>
  </si>
  <si>
    <t>Анастасија Ђуричић</t>
  </si>
  <si>
    <t>ОШ  „Коста Абрашевић”</t>
  </si>
  <si>
    <t>Биљана Лазаревић</t>
  </si>
  <si>
    <t>Иван Фершиши</t>
  </si>
  <si>
    <t>Ана Бешевић</t>
  </si>
  <si>
    <t>Ирена Савић</t>
  </si>
  <si>
    <t>ОШ „Павле Савић”</t>
  </si>
  <si>
    <t>Данијела Живковић</t>
  </si>
  <si>
    <t>Ања Деспенић</t>
  </si>
  <si>
    <t>Недељка Димитријевић</t>
  </si>
  <si>
    <t>Ана Црномарковић</t>
  </si>
  <si>
    <t>Наташа Јевтић</t>
  </si>
  <si>
    <t>ОШ „Јосиф Панчић”</t>
  </si>
  <si>
    <t>Елеонора Остојић</t>
  </si>
  <si>
    <t>Марта Николић</t>
  </si>
  <si>
    <t>ОШ „Јован Стерија Поповић”</t>
  </si>
  <si>
    <t>Јелена Ковачевић</t>
  </si>
  <si>
    <t xml:space="preserve">Алексеј Павловић </t>
  </si>
  <si>
    <t>ОШ „Бора Станковић”</t>
  </si>
  <si>
    <t>Слађана Хаџић</t>
  </si>
  <si>
    <t>Тиса Јовановић</t>
  </si>
  <si>
    <t>Андреа Шешлија</t>
  </si>
  <si>
    <t>ОШ „Милош Црњански”</t>
  </si>
  <si>
    <t>Јелена Милутиновић</t>
  </si>
  <si>
    <t>Исидора Павловић</t>
  </si>
  <si>
    <t>ОШ „Дуле Караклајић”</t>
  </si>
  <si>
    <t>Катарина Јовановић</t>
  </si>
  <si>
    <t>Мина Демири</t>
  </si>
  <si>
    <t>ОШ „Јован Поповић”</t>
  </si>
  <si>
    <t>Милана Миљевић</t>
  </si>
  <si>
    <t>Синиша Благојевић</t>
  </si>
  <si>
    <t>ОШ „Старина Новак”</t>
  </si>
  <si>
    <t>Марија Марковић</t>
  </si>
  <si>
    <t>Маша Младеновић</t>
  </si>
  <si>
    <t>ОШ „Светозар Милетић”</t>
  </si>
  <si>
    <t>Милијана Пејаковић</t>
  </si>
  <si>
    <t>Миа Милић</t>
  </si>
  <si>
    <t>ОШ „Дринка Павловић”</t>
  </si>
  <si>
    <t>Наташа Васић</t>
  </si>
  <si>
    <t>Ђурђа Томић</t>
  </si>
  <si>
    <t xml:space="preserve">Мила Тотај </t>
  </si>
  <si>
    <t>Сандра Раич</t>
  </si>
  <si>
    <t>Лука Стошић</t>
  </si>
  <si>
    <t>ОШ „Ђура Јакшић”</t>
  </si>
  <si>
    <t>Јелена Трошић</t>
  </si>
  <si>
    <t>Марко Марјановић</t>
  </si>
  <si>
    <t>ОШ „Мирослав Антић”</t>
  </si>
  <si>
    <t>Јелена Битичај</t>
  </si>
  <si>
    <t>Тара Концулић</t>
  </si>
  <si>
    <t>ОШ „Браћа Јерковић”</t>
  </si>
  <si>
    <t>Пламенка Ђого</t>
  </si>
  <si>
    <t xml:space="preserve">Сандра Стијак </t>
  </si>
  <si>
    <t>ОШ „Милан Ђ. Милићевић”</t>
  </si>
  <si>
    <t>Мирјана Јочић</t>
  </si>
  <si>
    <t>Александра Врзић</t>
  </si>
  <si>
    <t>Драган Марковић</t>
  </si>
  <si>
    <t>Немања Недић</t>
  </si>
  <si>
    <t>Тамара Васиљевић</t>
  </si>
  <si>
    <t>Огњен Живановић</t>
  </si>
  <si>
    <t>ОШ „Јован Јовановић Змај”</t>
  </si>
  <si>
    <t>Маја Вељковић</t>
  </si>
  <si>
    <t xml:space="preserve">Павле Секешан </t>
  </si>
  <si>
    <t>Милица Павићевић</t>
  </si>
  <si>
    <t>ОШ „Филип Вишњић”</t>
  </si>
  <si>
    <t>Јадранка Митић</t>
  </si>
  <si>
    <t>Марија Ђорђевић</t>
  </si>
  <si>
    <t>ОШ „Ђорђе Крстић”</t>
  </si>
  <si>
    <t>Јелена Василић Вучковић</t>
  </si>
  <si>
    <t>Жељана Бељић</t>
  </si>
  <si>
    <t>Душица Брљак</t>
  </si>
  <si>
    <t>Милица Вуковић</t>
  </si>
  <si>
    <t>ОШ „Бранко Радичевић”,Нови Београд</t>
  </si>
  <si>
    <t>Ивана Марковић</t>
  </si>
  <si>
    <t>Ана Шобић </t>
  </si>
  <si>
    <t>ОШ „Стефан Немања”</t>
  </si>
  <si>
    <t>Милојка Опалић</t>
  </si>
  <si>
    <t xml:space="preserve">Ленка Ж. Јашин Вучковић </t>
  </si>
  <si>
    <t>ОШ „Васа Чарапић”</t>
  </si>
  <si>
    <t xml:space="preserve">Снежана Стојановић </t>
  </si>
  <si>
    <t>Лидија Кашерић</t>
  </si>
  <si>
    <t>Тијана Вучковић</t>
  </si>
  <si>
    <t xml:space="preserve">Лидија Пилиповић </t>
  </si>
  <si>
    <t>Милена Ракита</t>
  </si>
  <si>
    <t>Тијана Алексић</t>
  </si>
  <si>
    <t>ОШ „20. октобар”</t>
  </si>
  <si>
    <t>Милена Недељковић</t>
  </si>
  <si>
    <t>Душан Јовановић</t>
  </si>
  <si>
    <t>Марија Докић</t>
  </si>
  <si>
    <t>ОШ „Младост”</t>
  </si>
  <si>
    <t>Вања Секуловић</t>
  </si>
  <si>
    <t>Миа Глеђа</t>
  </si>
  <si>
    <t>Ања Гвоздић</t>
  </si>
  <si>
    <t>ОШ „Лазар Саватић”</t>
  </si>
  <si>
    <t>Жељко Тешић</t>
  </si>
  <si>
    <t xml:space="preserve">Јована Мијушковић </t>
  </si>
  <si>
    <t>Сања Терић</t>
  </si>
  <si>
    <t>Ива Милић</t>
  </si>
  <si>
    <t>Мина Симендић</t>
  </si>
  <si>
    <t>Марија Јањушевић</t>
  </si>
  <si>
    <t>ОШ „Краљица Марија”</t>
  </si>
  <si>
    <t>Станислава Југовић</t>
  </si>
  <si>
    <t>Анђела Савић</t>
  </si>
  <si>
    <t>ОШ „Соња Маринковић”</t>
  </si>
  <si>
    <t>Јасмина Раденковић</t>
  </si>
  <si>
    <t xml:space="preserve">Катарина Егер </t>
  </si>
  <si>
    <t>ОШ „Кнегиња Милица”</t>
  </si>
  <si>
    <t>Марија Станисављевић</t>
  </si>
  <si>
    <t xml:space="preserve">Теодора М. Јелисавчић  </t>
  </si>
  <si>
    <t>ОШ „Јанко Веселиновић”</t>
  </si>
  <si>
    <t>Весна Спасић</t>
  </si>
  <si>
    <t>Анастасија Мијаиловић</t>
  </si>
  <si>
    <t>ОШ „Вук Караџић”, Степојевац</t>
  </si>
  <si>
    <t>Данијела Петковић</t>
  </si>
  <si>
    <t>Марија Божовић</t>
  </si>
  <si>
    <t>Софија Тодоровић</t>
  </si>
  <si>
    <t>ОШ „Марија Бурсаћ”</t>
  </si>
  <si>
    <t>Драгана Цукић</t>
  </si>
  <si>
    <t xml:space="preserve">Наталија Мадић </t>
  </si>
  <si>
    <t>Љубица Ђорђевић</t>
  </si>
  <si>
    <t>Марија Симић</t>
  </si>
  <si>
    <t>ОШ „Михаило Петровић Алас”</t>
  </si>
  <si>
    <t>Јелена Кораћ</t>
  </si>
  <si>
    <t>Лара Перић</t>
  </si>
  <si>
    <t>Маја Огризовић</t>
  </si>
  <si>
    <t>ОШ „Петар Петровић Његош”</t>
  </si>
  <si>
    <t>Мирјана Дудварски</t>
  </si>
  <si>
    <t xml:space="preserve">Јелисавета Б. Комарица </t>
  </si>
  <si>
    <t xml:space="preserve">Ивана Трајковић </t>
  </si>
  <si>
    <t>Јана Марковић</t>
  </si>
  <si>
    <t>Александра Ристивојевић</t>
  </si>
  <si>
    <t xml:space="preserve">Александра Стублинчевић                </t>
  </si>
  <si>
    <t>ОШ „Јефимија”</t>
  </si>
  <si>
    <t>Драгана Ђорђевић</t>
  </si>
  <si>
    <t xml:space="preserve">Огњен Алексић </t>
  </si>
  <si>
    <t>Данка Буха</t>
  </si>
  <si>
    <t xml:space="preserve">Вук Обрадовић </t>
  </si>
  <si>
    <t>ОШ „Момчило Живојиновић”</t>
  </si>
  <si>
    <t>Кристина Благојевић</t>
  </si>
  <si>
    <t>Марина Шимурина</t>
  </si>
  <si>
    <t>ОШ „Ћирило и Методије”</t>
  </si>
  <si>
    <t>Мирјана Плавшић Ђорђевић</t>
  </si>
  <si>
    <t>Ива Јовановић</t>
  </si>
  <si>
    <t>ОШ „Јован Ристић”</t>
  </si>
  <si>
    <t>Соња Чабрић</t>
  </si>
  <si>
    <t xml:space="preserve">Урош Тркуља </t>
  </si>
  <si>
    <t>ОШ „Змај Јова Јовановић”</t>
  </si>
  <si>
    <t>Невена Стојановић</t>
  </si>
  <si>
    <t>Јована Ковачевић</t>
  </si>
  <si>
    <t>Мирјана Петровић Тешић</t>
  </si>
  <si>
    <t>Јана Станисављевић</t>
  </si>
  <si>
    <t>ОШ „Радоје Домановић”</t>
  </si>
  <si>
    <t>Мирјана Аранђеловић</t>
  </si>
  <si>
    <t>Лазар Митровић</t>
  </si>
  <si>
    <t>Лазар Ристовић</t>
  </si>
  <si>
    <t>Мирјана Нововић</t>
  </si>
  <si>
    <t>Лазар Видић</t>
  </si>
  <si>
    <t>ОШ „Свети Сава”</t>
  </si>
  <si>
    <t>Маја Анђелковић Шегуљевић</t>
  </si>
  <si>
    <t>Марко Мрђа</t>
  </si>
  <si>
    <t>ОШ „Раде Драинац”</t>
  </si>
  <si>
    <t>Снежана Шипка</t>
  </si>
  <si>
    <t xml:space="preserve">Михајло Јуришић  </t>
  </si>
  <si>
    <t>ОШ „Вељко Дугошевић”</t>
  </si>
  <si>
    <t>Немања Глинтић</t>
  </si>
  <si>
    <t xml:space="preserve">Ања Тијанић  </t>
  </si>
  <si>
    <t xml:space="preserve">Абелина Шућур Величковић </t>
  </si>
  <si>
    <t>Милица Дабић</t>
  </si>
  <si>
    <t>Гордана Каитовић</t>
  </si>
  <si>
    <t>Ана Булатовић</t>
  </si>
  <si>
    <t>ОШ „Краљ Петар Први”</t>
  </si>
  <si>
    <t>Јулијана Ђоровић</t>
  </si>
  <si>
    <t>Ана Бабић</t>
  </si>
  <si>
    <t xml:space="preserve"> ОШ „Руђер Бошковић”</t>
  </si>
  <si>
    <t>Весна Луковић</t>
  </si>
  <si>
    <t>Катарина Мијајловић</t>
  </si>
  <si>
    <t>Радослава Живановић</t>
  </si>
  <si>
    <t>Лука Милајић</t>
  </si>
  <si>
    <t>ОШ „Светозар Марковић”</t>
  </si>
  <si>
    <t>Јована Николић</t>
  </si>
  <si>
    <t>Соња Ђукић</t>
  </si>
  <si>
    <t>ОШ „Драган Лукић”</t>
  </si>
  <si>
    <t>Александра Станковић</t>
  </si>
  <si>
    <t xml:space="preserve">Тијана Поњарац </t>
  </si>
  <si>
    <t>Славица Обрадовић</t>
  </si>
  <si>
    <t>Ксенија Милатовић</t>
  </si>
  <si>
    <t>Верица Стајић</t>
  </si>
  <si>
    <t>Николија Бојковић</t>
  </si>
  <si>
    <t>ОШ „Љуба Ненадовић”</t>
  </si>
  <si>
    <t>Гордана Опалић</t>
  </si>
  <si>
    <t xml:space="preserve">Милица Говедарица </t>
  </si>
  <si>
    <t>ОШ „Бранислав Нушић”</t>
  </si>
  <si>
    <t xml:space="preserve">Јелена Цупарић </t>
  </si>
  <si>
    <t>Милица Поповић</t>
  </si>
  <si>
    <t>Милош Алексић</t>
  </si>
  <si>
    <t>Бранка Џелајлија</t>
  </si>
  <si>
    <t xml:space="preserve">Јована Обрадовић </t>
  </si>
  <si>
    <t>ОШ „Јајинци”</t>
  </si>
  <si>
    <t>Татјана Весић</t>
  </si>
  <si>
    <t>Уна Котур</t>
  </si>
  <si>
    <t>ОШ „Марко Орешковић”</t>
  </si>
  <si>
    <t>Нада Гајић</t>
  </si>
  <si>
    <t>Максим Михајловић</t>
  </si>
  <si>
    <t>Марија Лакићевић</t>
  </si>
  <si>
    <t>Андреја Јевтић</t>
  </si>
  <si>
    <t>Јулијана Павловић</t>
  </si>
  <si>
    <t>Ана Здравковић</t>
  </si>
  <si>
    <t>Тамара Илић</t>
  </si>
  <si>
    <t>Милева Радошевић</t>
  </si>
  <si>
    <t xml:space="preserve">Теса Марковић </t>
  </si>
  <si>
    <t>ОШ „Краљ Петар II Карађорђевић”</t>
  </si>
  <si>
    <t>Василиса Арсенијевић</t>
  </si>
  <si>
    <t>ОШ „Јован Миодраговић”</t>
  </si>
  <si>
    <t>Тања Лабан</t>
  </si>
  <si>
    <t>Александар Симић</t>
  </si>
  <si>
    <t>ОШ „Посавски партизани”</t>
  </si>
  <si>
    <t>Александра Ранчић</t>
  </si>
  <si>
    <t>Тијана Мајсторовић</t>
  </si>
  <si>
    <t>Душица Марковић</t>
  </si>
  <si>
    <t>Јована Анђелић</t>
  </si>
  <si>
    <t>Љиљана Цвијовић</t>
  </si>
  <si>
    <t xml:space="preserve">Наталија Гвозденовић </t>
  </si>
  <si>
    <t>Нада Радоњић Булатовић</t>
  </si>
  <si>
    <t>Катарина Тадић</t>
  </si>
  <si>
    <t>Д. Дејановић Ковачевић</t>
  </si>
  <si>
    <t>Маша Филиповић</t>
  </si>
  <si>
    <t>Радмила Симијоновић</t>
  </si>
  <si>
    <t>Ана Серафијановић</t>
  </si>
  <si>
    <t xml:space="preserve">Марија Бјелановић </t>
  </si>
  <si>
    <t>Драгана Миловановић</t>
  </si>
  <si>
    <t>Теодора Лазаревић</t>
  </si>
  <si>
    <t>ОШ „Бранко Ћопић”</t>
  </si>
  <si>
    <t>Милица Бијелић</t>
  </si>
  <si>
    <t>Миа Ћуковић</t>
  </si>
  <si>
    <t>ОШ „Раде Кончар”</t>
  </si>
  <si>
    <t>Драгана Николин Коларић</t>
  </si>
  <si>
    <t>Нина Бојовић</t>
  </si>
  <si>
    <t>Светлана Јовановић</t>
  </si>
  <si>
    <t>Милош Ракић</t>
  </si>
  <si>
    <t>Урош Топаловић</t>
  </si>
  <si>
    <t>Николина Новаковић</t>
  </si>
  <si>
    <t>Милица Пејић</t>
  </si>
  <si>
    <t>Теодора Жунић</t>
  </si>
  <si>
    <t>Александар Вученовић</t>
  </si>
  <si>
    <t>Јована Чегањац</t>
  </si>
  <si>
    <t>Анђела Требјешанин</t>
  </si>
  <si>
    <t>Његош Николић</t>
  </si>
  <si>
    <t>Јована Кадијевић</t>
  </si>
  <si>
    <t>Ена Доловчић</t>
  </si>
  <si>
    <t>Александра Кузмановић</t>
  </si>
  <si>
    <t>Сања Лазић</t>
  </si>
  <si>
    <t>Ивана Бабић</t>
  </si>
  <si>
    <t>Данијела Кнежевић</t>
  </si>
  <si>
    <t>Емира Ровчанин</t>
  </si>
  <si>
    <t>Нада Ивановић</t>
  </si>
  <si>
    <t>Душица Стевановић</t>
  </si>
  <si>
    <t>Јагода Јермић</t>
  </si>
  <si>
    <t>Јасмина Ковачевић</t>
  </si>
  <si>
    <t>Јелена Ивановић</t>
  </si>
  <si>
    <t>Бојана Петронијевић</t>
  </si>
  <si>
    <t>Биљана Комарица</t>
  </si>
  <si>
    <t>Бајина Башта</t>
  </si>
  <si>
    <t>Пожега</t>
  </si>
  <si>
    <t>Ужице</t>
  </si>
  <si>
    <t>Пријепоље</t>
  </si>
  <si>
    <t>Пожаревац</t>
  </si>
  <si>
    <t>Чајетина</t>
  </si>
  <si>
    <t>Прибој</t>
  </si>
  <si>
    <t>Неда Браловић</t>
  </si>
  <si>
    <t>Огњен Милићевић</t>
  </si>
  <si>
    <t>Милица Јовановић</t>
  </si>
  <si>
    <t>Јана Јелић</t>
  </si>
  <si>
    <t>Марта Гавриловић</t>
  </si>
  <si>
    <t>Бојана Тарабић</t>
  </si>
  <si>
    <t>Ивана Милутиновић</t>
  </si>
  <si>
    <t>Јелена Филиповић</t>
  </si>
  <si>
    <t>Ања Росић</t>
  </si>
  <si>
    <t>Весна Шекељић</t>
  </si>
  <si>
    <t>Данијела Гаговић</t>
  </si>
  <si>
    <t>Вера Бојовић</t>
  </si>
  <si>
    <t>Јулија Филиповић</t>
  </si>
  <si>
    <t>Бранка Арсенијевић</t>
  </si>
  <si>
    <t>Весна Јекић</t>
  </si>
  <si>
    <t>Прва основна школа</t>
  </si>
  <si>
    <t>Ариље</t>
  </si>
  <si>
    <t>Косјерић</t>
  </si>
  <si>
    <t>Нова Варош</t>
  </si>
  <si>
    <t>Б. Башта</t>
  </si>
  <si>
    <t>Кристина Иванковић</t>
  </si>
  <si>
    <t>Клупци</t>
  </si>
  <si>
    <t>Миленија Мићановић Петрушевска</t>
  </si>
  <si>
    <t>Тина Аничић</t>
  </si>
  <si>
    <t>Лозница</t>
  </si>
  <si>
    <t>Бранка Васић</t>
  </si>
  <si>
    <t>Антонела Тешић</t>
  </si>
  <si>
    <t>Нада Рашић</t>
  </si>
  <si>
    <t>Сунчица Бугарин</t>
  </si>
  <si>
    <t>Милица Гецин</t>
  </si>
  <si>
    <t>Маја Артуковић</t>
  </si>
  <si>
    <t>Ана Бјелогрлић</t>
  </si>
  <si>
    <t>Саша Радошевић</t>
  </si>
  <si>
    <t>Емилија Ћоровић</t>
  </si>
  <si>
    <t>Емилија Ђоровић</t>
  </si>
  <si>
    <t>Весна Петровић</t>
  </si>
  <si>
    <t>Душица Радочај</t>
  </si>
  <si>
    <t>Зрењанин</t>
  </si>
  <si>
    <t>Лејла Рујевић</t>
  </si>
  <si>
    <t>Јана Шћепановић</t>
  </si>
  <si>
    <t>Сенка Даруши</t>
  </si>
  <si>
    <t>Наташа Барбулов</t>
  </si>
  <si>
    <t>Јелена Решин</t>
  </si>
  <si>
    <t>Сечањ</t>
  </si>
  <si>
    <t>Елемир</t>
  </si>
  <si>
    <t>Катарина Королија</t>
  </si>
  <si>
    <t>Николина Ненадовић</t>
  </si>
  <si>
    <t>Теодора Миљојковић</t>
  </si>
  <si>
    <t>Биљана Гавриловић</t>
  </si>
  <si>
    <t>Снежана Коцић</t>
  </si>
  <si>
    <t>Н. Црнобрња</t>
  </si>
  <si>
    <t>Јасна Папишта</t>
  </si>
  <si>
    <t>Јелена Пејовић</t>
  </si>
  <si>
    <t>Стари Бановци</t>
  </si>
  <si>
    <t>С. Митровица</t>
  </si>
  <si>
    <t>Софија Петровић</t>
  </si>
  <si>
    <t>Сандра Шћевак</t>
  </si>
  <si>
    <t>Видосава Илић</t>
  </si>
  <si>
    <t>Инђија</t>
  </si>
  <si>
    <t>Стара Пазова</t>
  </si>
  <si>
    <t>Наталија Тошић</t>
  </si>
  <si>
    <t>Јелена Крстић</t>
  </si>
  <si>
    <t>Момчило Михаиловић</t>
  </si>
  <si>
    <t>Јована Жикић</t>
  </si>
  <si>
    <t>Тијана Петровић</t>
  </si>
  <si>
    <t>Исидора Васић</t>
  </si>
  <si>
    <t>ОШ „Ната Јеличић“</t>
  </si>
  <si>
    <t>Теодора Глигорић</t>
  </si>
  <si>
    <t>Марија Јелесић</t>
  </si>
  <si>
    <t>Бранка Зарић</t>
  </si>
  <si>
    <t>Миле Радовановић</t>
  </si>
  <si>
    <t>Весна Вуковић</t>
  </si>
  <si>
    <t>Слађана Вујаковић</t>
  </si>
  <si>
    <t>Јелена Ђорић</t>
  </si>
  <si>
    <t>Славица Остојић</t>
  </si>
  <si>
    <t>Шабац</t>
  </si>
  <si>
    <t>Богатић</t>
  </si>
  <si>
    <t>Јања Јанковић</t>
  </si>
  <si>
    <t>Катарина Пајић</t>
  </si>
  <si>
    <t>Марија Бурсаћ</t>
  </si>
  <si>
    <t>Светлана Тошић</t>
  </si>
  <si>
    <t>Мила Бабић</t>
  </si>
  <si>
    <t>Марија Радивојевић</t>
  </si>
  <si>
    <t>Марија Миладиновић</t>
  </si>
  <si>
    <t>Ана Поповић</t>
  </si>
  <si>
    <t>Наталија Јовановић</t>
  </si>
  <si>
    <t>Саша Марковић</t>
  </si>
  <si>
    <t>Миљана Обрадовић</t>
  </si>
  <si>
    <t>Милица Ђурђевић</t>
  </si>
  <si>
    <t>Драгана Благојевић</t>
  </si>
  <si>
    <t>Милица Стојановић</t>
  </si>
  <si>
    <t>Данијела Спасић</t>
  </si>
  <si>
    <t>Мина Милачић</t>
  </si>
  <si>
    <t>Лидија Радосављевић</t>
  </si>
  <si>
    <t>Александра Којић</t>
  </si>
  <si>
    <t>Тијана Спасић</t>
  </si>
  <si>
    <t>Драгана Стањевић</t>
  </si>
  <si>
    <t>Борис Рајић</t>
  </si>
  <si>
    <t>Ђурђа Стаменић</t>
  </si>
  <si>
    <t>Алекса Стојановић</t>
  </si>
  <si>
    <t>Марина Живковић</t>
  </si>
  <si>
    <t>Миа Шолак</t>
  </si>
  <si>
    <t>Емилија Андрејевић</t>
  </si>
  <si>
    <t>Марија Лазаревић</t>
  </si>
  <si>
    <t>Ема Милојевић</t>
  </si>
  <si>
    <t>Стеван Аврамовић</t>
  </si>
  <si>
    <t>Тамара Милосављевић</t>
  </si>
  <si>
    <t>Павле Рупник</t>
  </si>
  <si>
    <t>Тамара Раковац</t>
  </si>
  <si>
    <t>Марина Крстић</t>
  </si>
  <si>
    <t>Матеја Тамбурић</t>
  </si>
  <si>
    <t>Жарко Матић</t>
  </si>
  <si>
    <t>Сања Младеновић</t>
  </si>
  <si>
    <t>Милка Бачевић</t>
  </si>
  <si>
    <t>Татајана Јочић Сикетић</t>
  </si>
  <si>
    <t>Дарко Обрадовић</t>
  </si>
  <si>
    <t>Гордана Каличанин</t>
  </si>
  <si>
    <t>Крушевац</t>
  </si>
  <si>
    <t>Бошњане</t>
  </si>
  <si>
    <t>Јагодина</t>
  </si>
  <si>
    <t>Ћуприја</t>
  </si>
  <si>
    <t>Исидора Огаревић</t>
  </si>
  <si>
    <t xml:space="preserve">Стефан Ерић  </t>
  </si>
  <si>
    <t>Хелена Виденовић</t>
  </si>
  <si>
    <t>Невена Смиљковић</t>
  </si>
  <si>
    <t>Миодраг Сретеновић</t>
  </si>
  <si>
    <t xml:space="preserve">Снежана Антић </t>
  </si>
  <si>
    <t>Стопања</t>
  </si>
  <si>
    <t>Поповац</t>
  </si>
  <si>
    <t>Параћин</t>
  </si>
  <si>
    <t>Деспотовац</t>
  </si>
  <si>
    <t>Поточац</t>
  </si>
  <si>
    <t>Ивана Златковић</t>
  </si>
  <si>
    <t>Снежана Танић Алексић</t>
  </si>
  <si>
    <t>Лесковац</t>
  </si>
  <si>
    <t>Маша Стаменковић</t>
  </si>
  <si>
    <t>Душан Цветковић</t>
  </si>
  <si>
    <t>Даница Станковић</t>
  </si>
  <si>
    <t>Јадранка Милошевић</t>
  </si>
  <si>
    <t>Наташа Николић</t>
  </si>
  <si>
    <t>Анђелија Бошковић</t>
  </si>
  <si>
    <t xml:space="preserve">Катарина Шијак </t>
  </si>
  <si>
    <t>Алекса Радовић</t>
  </si>
  <si>
    <t>Милица Јевтић</t>
  </si>
  <si>
    <t xml:space="preserve">Ана Милојковић </t>
  </si>
  <si>
    <t>Димитрије Кајтаз</t>
  </si>
  <si>
    <t>Даница Роган</t>
  </si>
  <si>
    <t>Валентина Секулић</t>
  </si>
  <si>
    <t>Анастасија Арсенијевић</t>
  </si>
  <si>
    <t>Катарина Недовић</t>
  </si>
  <si>
    <t>Вук Трајановић</t>
  </si>
  <si>
    <t>Аранђеловац</t>
  </si>
  <si>
    <t>Крагујевац</t>
  </si>
  <si>
    <t>Наталинци</t>
  </si>
  <si>
    <t>Кнић</t>
  </si>
  <si>
    <t>Богдан Мијаиловић</t>
  </si>
  <si>
    <t>Катарина Миличић</t>
  </si>
  <si>
    <t>Ана Петровић</t>
  </si>
  <si>
    <t>Александра Дељанин</t>
  </si>
  <si>
    <t>Александра Рајичић</t>
  </si>
  <si>
    <t xml:space="preserve">Суботица </t>
  </si>
  <si>
    <t>ОШ „Иван Горан Ковачић”</t>
  </si>
  <si>
    <t>Милица Балабан</t>
  </si>
  <si>
    <t>Бојана Петровић</t>
  </si>
  <si>
    <t>Петар Стојановић</t>
  </si>
  <si>
    <t>Тамара Вучковић</t>
  </si>
  <si>
    <t>Елена Маричић</t>
  </si>
  <si>
    <t>Уна Антић</t>
  </si>
  <si>
    <t>Матија Илић</t>
  </si>
  <si>
    <t>Тара Вучић</t>
  </si>
  <si>
    <t>Луна Лазаревић</t>
  </si>
  <si>
    <t>Сара Василев</t>
  </si>
  <si>
    <t>Николина Симић</t>
  </si>
  <si>
    <t>Миља Шуша</t>
  </si>
  <si>
    <t>Анђела Ђорђев</t>
  </si>
  <si>
    <t>Георгина Гогов</t>
  </si>
  <si>
    <t>Ниш</t>
  </si>
  <si>
    <t>Пирот</t>
  </si>
  <si>
    <t>Нишка Бања</t>
  </si>
  <si>
    <t>Димитровград</t>
  </si>
  <si>
    <t>Јелена Живић</t>
  </si>
  <si>
    <t>Биљана Николић</t>
  </si>
  <si>
    <t>Јанко Ивановић</t>
  </si>
  <si>
    <t>Валентина Алексић</t>
  </si>
  <si>
    <t>Оливера В. Лилић</t>
  </si>
  <si>
    <t>Наташа Стојановић</t>
  </si>
  <si>
    <t>Жана Вељић</t>
  </si>
  <si>
    <t>Светлана Стојанов</t>
  </si>
  <si>
    <t>Љубица Младеновић</t>
  </si>
  <si>
    <t>Анђела Марковић</t>
  </si>
  <si>
    <t>Јована Судимац</t>
  </si>
  <si>
    <t>Јована Аранђеловић</t>
  </si>
  <si>
    <t>Ђорђе Петровић</t>
  </si>
  <si>
    <t>Неда Анђелковић</t>
  </si>
  <si>
    <t>Наталија Филиповић</t>
  </si>
  <si>
    <t>Ивана Ристић</t>
  </si>
  <si>
    <t>Лука Газетић</t>
  </si>
  <si>
    <t>Анђела Станковић</t>
  </si>
  <si>
    <t>Анђела Стојановић</t>
  </si>
  <si>
    <t>Петар Коруновић</t>
  </si>
  <si>
    <t>Лара Новак</t>
  </si>
  <si>
    <t>Невена Минић</t>
  </si>
  <si>
    <t>Мирослав Гогов</t>
  </si>
  <si>
    <t>Сања Марковић</t>
  </si>
  <si>
    <t>Јана Драговић</t>
  </si>
  <si>
    <t>Куршумлија</t>
  </si>
  <si>
    <t>Блаце</t>
  </si>
  <si>
    <t>Алексинац</t>
  </si>
  <si>
    <t>Маријана Панов</t>
  </si>
  <si>
    <t>Биљана Манић</t>
  </si>
  <si>
    <t>Весна Миљаковић</t>
  </si>
  <si>
    <t>Сандра Ђорђевић</t>
  </si>
  <si>
    <t>Наташа Узуновић</t>
  </si>
  <si>
    <t>Верица Веселиновић</t>
  </si>
  <si>
    <t>Сузана Петровић</t>
  </si>
  <si>
    <t>Саша Костадиновић</t>
  </si>
  <si>
    <t>Невена Спасић</t>
  </si>
  <si>
    <t>Ива С. Јованоски</t>
  </si>
  <si>
    <t>Виолета Ђорђевић</t>
  </si>
  <si>
    <t>Весна Станојевић</t>
  </si>
  <si>
    <t>Ивана Тасков</t>
  </si>
  <si>
    <t>Петар Шипка</t>
  </si>
  <si>
    <t>Оџаци</t>
  </si>
  <si>
    <t>Невенка Шоргић Клајић</t>
  </si>
  <si>
    <t>Огњен Гавранић</t>
  </si>
  <si>
    <t>Кула</t>
  </si>
  <si>
    <t>Валентина Мујичић</t>
  </si>
  <si>
    <t>Исидора Вујасин</t>
  </si>
  <si>
    <t>Каравуково</t>
  </si>
  <si>
    <t>Надица Стаменковић</t>
  </si>
  <si>
    <t>Омољица</t>
  </si>
  <si>
    <t>Панчево</t>
  </si>
  <si>
    <t>Бела Црква</t>
  </si>
  <si>
    <t>Глогоњ</t>
  </si>
  <si>
    <t>Весна Јовановић</t>
  </si>
  <si>
    <t>Оливера Милић</t>
  </si>
  <si>
    <t>Маја Богосављев</t>
  </si>
  <si>
    <t>Драгана Цуцић</t>
  </si>
  <si>
    <t>Немања Продановић</t>
  </si>
  <si>
    <t>ОШ „Стеван Сремац”</t>
  </si>
  <si>
    <t>ОШ „Доситеј Обрадовић”</t>
  </si>
  <si>
    <t>ОШ „Бранко Радичевић”</t>
  </si>
  <si>
    <t>Теодора Јовић</t>
  </si>
  <si>
    <t>Крушчица</t>
  </si>
  <si>
    <t>Наташа Радуловић</t>
  </si>
  <si>
    <t>Слађана Гагић</t>
  </si>
  <si>
    <t>Марија Поповић</t>
  </si>
  <si>
    <t>Београд-Врачар</t>
  </si>
  <si>
    <t>Београд-Палилула</t>
  </si>
  <si>
    <t>Београд-Вождовац</t>
  </si>
  <si>
    <t>Београд-Земун</t>
  </si>
  <si>
    <t>Београд-Звездара</t>
  </si>
  <si>
    <t>Београд-Стари град</t>
  </si>
  <si>
    <t>Београд-Раковица</t>
  </si>
  <si>
    <t>Београд-Чукарица</t>
  </si>
  <si>
    <t>Београд-Сурчин</t>
  </si>
  <si>
    <t>Београд-Лазаревац</t>
  </si>
  <si>
    <t>Београд-Обреновац</t>
  </si>
  <si>
    <t>Београд-Савски венац</t>
  </si>
  <si>
    <t>Београд-Младеновац</t>
  </si>
  <si>
    <t>Теа Бибић</t>
  </si>
  <si>
    <t>Душанка Дмитров</t>
  </si>
  <si>
    <t>Нови Кнежевац</t>
  </si>
  <si>
    <t>Милош Момчиловић</t>
  </si>
  <si>
    <t>Маша Станковић</t>
  </si>
  <si>
    <t>Жаклина Станојковић</t>
  </si>
  <si>
    <t>Сурдулица</t>
  </si>
  <si>
    <t>Настасја Михајловић</t>
  </si>
  <si>
    <t>Миона Ђорђевић</t>
  </si>
  <si>
    <t>Врање</t>
  </si>
  <si>
    <t>Гаврило Милосављевић</t>
  </si>
  <si>
    <t>Владан Картаљевић</t>
  </si>
  <si>
    <t>Алекса Томић</t>
  </si>
  <si>
    <t>Мила Мишић</t>
  </si>
  <si>
    <t>Милица Стошић</t>
  </si>
  <si>
    <t>Андреа Стојановић</t>
  </si>
  <si>
    <t>Анастасија Поповић</t>
  </si>
  <si>
    <t>Јадранка Лазаревић</t>
  </si>
  <si>
    <t>Зорица Милетић</t>
  </si>
  <si>
    <t>Снежана Гребовић</t>
  </si>
  <si>
    <t>Нина Ракоњац</t>
  </si>
  <si>
    <t>Дијана Милаковић</t>
  </si>
  <si>
    <t>Борка Лекић</t>
  </si>
  <si>
    <t>Весна Димитријевић</t>
  </si>
  <si>
    <t>Татјана Трифуновић</t>
  </si>
  <si>
    <t>Маријана Милосављевић</t>
  </si>
  <si>
    <t>Ивана Милосављевић</t>
  </si>
  <si>
    <t>Снежана Милић</t>
  </si>
  <si>
    <t>Данијела Алексић Маринковић</t>
  </si>
  <si>
    <t>Данијела Мијовић</t>
  </si>
  <si>
    <t>Марија Мутавџић</t>
  </si>
  <si>
    <t>Ива Попић</t>
  </si>
  <si>
    <t>Горана Рудан</t>
  </si>
  <si>
    <t>Тамара Продановић</t>
  </si>
  <si>
    <t>Сергеј Вулин</t>
  </si>
  <si>
    <t>Радмила Тубић</t>
  </si>
  <si>
    <t>Јана Кукић</t>
  </si>
  <si>
    <t>Мартина Видаковић</t>
  </si>
  <si>
    <t>Нађа Бјелановић</t>
  </si>
  <si>
    <t>Теодора Жерајић</t>
  </si>
  <si>
    <t>Теодора Матијаш</t>
  </si>
  <si>
    <t>Уна Гајић</t>
  </si>
  <si>
    <t>Ања Гузина</t>
  </si>
  <si>
    <t>Стана Шушљик</t>
  </si>
  <si>
    <t>Софија Шијаковић</t>
  </si>
  <si>
    <t>Марина Момиров</t>
  </si>
  <si>
    <t>Вук Шијаков</t>
  </si>
  <si>
    <t>Нови Сад</t>
  </si>
  <si>
    <t>Бач</t>
  </si>
  <si>
    <t>Мошорин</t>
  </si>
  <si>
    <t>Темерин</t>
  </si>
  <si>
    <t>Србобран</t>
  </si>
  <si>
    <t>Младеново</t>
  </si>
  <si>
    <t>Врбас</t>
  </si>
  <si>
    <t>Каћ</t>
  </si>
  <si>
    <t>Бачко Ново Село</t>
  </si>
  <si>
    <t>Бачка Паланка</t>
  </si>
  <si>
    <t>Бојан Остојић</t>
  </si>
  <si>
    <t>Марија Тир Борља</t>
  </si>
  <si>
    <t>Јована Вукадиновић</t>
  </si>
  <si>
    <t>Јелена Петровић</t>
  </si>
  <si>
    <t>Светлана Штолба</t>
  </si>
  <si>
    <t>Драгана Зељковић</t>
  </si>
  <si>
    <t>Наташа Мркшић</t>
  </si>
  <si>
    <t>Ивона Гњатић</t>
  </si>
  <si>
    <t>Славица Величковић</t>
  </si>
  <si>
    <t>Јелена Лакић</t>
  </si>
  <si>
    <t>Бранислава Спремо</t>
  </si>
  <si>
    <t>Драгана Глеђа</t>
  </si>
  <si>
    <t>Љиљана Милошев</t>
  </si>
  <si>
    <t>Никола Митровић</t>
  </si>
  <si>
    <t>Филип Урошевић</t>
  </si>
  <si>
    <t>Василије Марковић</t>
  </si>
  <si>
    <t>Соња Парабуцки</t>
  </si>
  <si>
    <t>Тамара Митровић</t>
  </si>
  <si>
    <t>Тијана Мазињанин</t>
  </si>
  <si>
    <t>Лука  Пајић</t>
  </si>
  <si>
    <t>Лена Рељић</t>
  </si>
  <si>
    <t>Катарина Гајић</t>
  </si>
  <si>
    <t>Мила Трандафиловић</t>
  </si>
  <si>
    <t>Зорана Бјеливук</t>
  </si>
  <si>
    <t>Иван Ћурић</t>
  </si>
  <si>
    <t>Милица Кезуновић</t>
  </si>
  <si>
    <t>Бранка Костић</t>
  </si>
  <si>
    <t>Петроварадин</t>
  </si>
  <si>
    <t>Душица Гускић</t>
  </si>
  <si>
    <t>Јелена Павловић</t>
  </si>
  <si>
    <t>Весна Станочић</t>
  </si>
  <si>
    <t>Гордана Вујовић</t>
  </si>
  <si>
    <t>Николина Коњевић Милошевић</t>
  </si>
  <si>
    <t>Марина Јоксимовић</t>
  </si>
  <si>
    <t>Марина Миленковић</t>
  </si>
  <si>
    <t>Лазар Јовановић</t>
  </si>
  <si>
    <t>Ивана Даниловић</t>
  </si>
  <si>
    <t>Радмила Пајкић</t>
  </si>
  <si>
    <t>Горица Костић</t>
  </si>
  <si>
    <t>Милена Милошевић</t>
  </si>
  <si>
    <t xml:space="preserve">Марјан Лазаревић </t>
  </si>
  <si>
    <t>Катарина Милетић</t>
  </si>
  <si>
    <t>Милица Аранђић</t>
  </si>
  <si>
    <t>Милица Тадић</t>
  </si>
  <si>
    <t>Анђела Шуковић</t>
  </si>
  <si>
    <t>Емилија Ђокић</t>
  </si>
  <si>
    <t>Биљана Петковска</t>
  </si>
  <si>
    <t>Бојана Стојанов</t>
  </si>
  <si>
    <t>Раброво</t>
  </si>
  <si>
    <t>Ивана Стојановић</t>
  </si>
  <si>
    <t>Маја Тодоровић</t>
  </si>
  <si>
    <t>Браничево</t>
  </si>
  <si>
    <t>Јелена Милетић Живковић</t>
  </si>
  <si>
    <t>Брадарац</t>
  </si>
  <si>
    <t>Александровац</t>
  </si>
  <si>
    <t>Ваљево</t>
  </si>
  <si>
    <t>Уб</t>
  </si>
  <si>
    <t>Лесковице</t>
  </si>
  <si>
    <t>Драчић</t>
  </si>
  <si>
    <t>Бранковина</t>
  </si>
  <si>
    <t>Радљево</t>
  </si>
  <si>
    <t>Осечина</t>
  </si>
  <si>
    <t>Милена Степић</t>
  </si>
  <si>
    <t>Ненад Војиновић</t>
  </si>
  <si>
    <t>Смедерево</t>
  </si>
  <si>
    <t>Софија Поповић</t>
  </si>
  <si>
    <t>Анђела Цветковић</t>
  </si>
  <si>
    <t>Весна Крчмаревић</t>
  </si>
  <si>
    <t>Радинац</t>
  </si>
  <si>
    <t>Бисерка Јаковљевић</t>
  </si>
  <si>
    <t>Виолета Јаковљевић</t>
  </si>
  <si>
    <t>Лозовик</t>
  </si>
  <si>
    <t xml:space="preserve">Мила Шкорић </t>
  </si>
  <si>
    <t xml:space="preserve">Иван Радмиловић </t>
  </si>
  <si>
    <t xml:space="preserve">Нена Рашуо </t>
  </si>
  <si>
    <t xml:space="preserve">Ивана Михајловић </t>
  </si>
  <si>
    <t xml:space="preserve">Алекса Влашки </t>
  </si>
  <si>
    <t xml:space="preserve">Анастасија Спасић </t>
  </si>
  <si>
    <t xml:space="preserve">Јана Стевановић </t>
  </si>
  <si>
    <t xml:space="preserve">Андријана Станковић </t>
  </si>
  <si>
    <t xml:space="preserve">Андреја Дамњановић </t>
  </si>
  <si>
    <t xml:space="preserve">Илија Ватазевић </t>
  </si>
  <si>
    <t xml:space="preserve">Теодора Ивановић </t>
  </si>
  <si>
    <t xml:space="preserve">Кристина Стевановић </t>
  </si>
  <si>
    <t xml:space="preserve">Тијана Мекић </t>
  </si>
  <si>
    <t xml:space="preserve">Светлана Мојић </t>
  </si>
  <si>
    <t xml:space="preserve">Веран Мијатовић </t>
  </si>
  <si>
    <t xml:space="preserve">Немања Петровић </t>
  </si>
  <si>
    <t xml:space="preserve">Мирјана Вујичић </t>
  </si>
  <si>
    <t xml:space="preserve">Сњежана Рајковић </t>
  </si>
  <si>
    <t xml:space="preserve">Сања Мормер </t>
  </si>
  <si>
    <t>ОШ „Стеван Чоловић”</t>
  </si>
  <si>
    <t>ОШ „Мито Игумановић”</t>
  </si>
  <si>
    <t>ОШ „Живко Љујић”</t>
  </si>
  <si>
    <t>ОШ „Рајак Павићевић”</t>
  </si>
  <si>
    <t>ОШ „Душан Јерковић”</t>
  </si>
  <si>
    <t xml:space="preserve">ОШ „2. октобар” </t>
  </si>
  <si>
    <t>ОШ „Светозар Марковић Тоза”</t>
  </si>
  <si>
    <t>ОШ „Јеврем Обреновић”</t>
  </si>
  <si>
    <t>ОШ „Лаза К. Лазаревић”</t>
  </si>
  <si>
    <t>ОШ „Вук Караџић”</t>
  </si>
  <si>
    <t xml:space="preserve">ОШ „Рада Миљковић” </t>
  </si>
  <si>
    <t>ОШ „Деспот Стефан Високи”</t>
  </si>
  <si>
    <t xml:space="preserve">ОШ „Радоје Домановић” </t>
  </si>
  <si>
    <t>ОШ „Светолик Ранковић”</t>
  </si>
  <si>
    <t>ОШ „Мирко Јовановић”</t>
  </si>
  <si>
    <t>ОШ „Мома Станојловић”</t>
  </si>
  <si>
    <t>ОШ „Милан Благојевић”</t>
  </si>
  <si>
    <t>ОШ „Илија Гарашанин”</t>
  </si>
  <si>
    <t xml:space="preserve">ОШ „Вук Караџић” </t>
  </si>
  <si>
    <t>ОШ „Вук Стефановић Караџић”</t>
  </si>
  <si>
    <t>ОШ „Живадинка Дивац”</t>
  </si>
  <si>
    <t>ОШ „Станислав Сремчевић”</t>
  </si>
  <si>
    <t>ОШ „Сава Мунћан”</t>
  </si>
  <si>
    <t>Зорица Мркшић</t>
  </si>
  <si>
    <t>ОШ „Милутин Миланковић”</t>
  </si>
  <si>
    <t>ОШ „Радица Ранковић”</t>
  </si>
  <si>
    <t>ОШ „Др Јован Цвијић”</t>
  </si>
  <si>
    <t>ОШ „Б.Д.Козица”</t>
  </si>
  <si>
    <t>ОШ при гимназији „Ј.Ј.Змај”</t>
  </si>
  <si>
    <t>ОШ „Милоје Закић”</t>
  </si>
  <si>
    <t>ОШ „Христо Ботев”</t>
  </si>
  <si>
    <t>ОШ „Чегар”</t>
  </si>
  <si>
    <t>ОШ „Учитељ Таса”</t>
  </si>
  <si>
    <t>ОШ „Коле Рашић”</t>
  </si>
  <si>
    <t>ОШ „Душан Радовић”</t>
  </si>
  <si>
    <t>ОШ „Ратко Вукићевић”</t>
  </si>
  <si>
    <t>ОШ „Љупче Николић”</t>
  </si>
  <si>
    <t>ОШ „Стојан Новаковић”</t>
  </si>
  <si>
    <t>ОШ „8. септембар”</t>
  </si>
  <si>
    <t>ОШ „10. октобар”</t>
  </si>
  <si>
    <t>ОШ „Б.П.Пинки”</t>
  </si>
  <si>
    <t>ОШ  „Алекса Шантић”</t>
  </si>
  <si>
    <t xml:space="preserve">ОШ „Доситеј Обрадовић” </t>
  </si>
  <si>
    <t>ОШ „Јосиф Костић”</t>
  </si>
  <si>
    <t>ОШ „Васа Пелагић”</t>
  </si>
  <si>
    <t>ОШ „Димитрије Туцовић”</t>
  </si>
  <si>
    <t>ОШ „Иво Лола Рибар”</t>
  </si>
  <si>
    <t>ОШ „Јован Дучић”</t>
  </si>
  <si>
    <t>ОШ „Петар Кочић”</t>
  </si>
  <si>
    <t xml:space="preserve">ОШ „Милош Црњански” </t>
  </si>
  <si>
    <t>ОШ „Прота Матеја Ненадовић”</t>
  </si>
  <si>
    <t>ОШ „Милан Муњас”</t>
  </si>
  <si>
    <t>ОШ „Душан Даниловић”</t>
  </si>
  <si>
    <t>ОШ „Браћа Недић”</t>
  </si>
  <si>
    <t>ОШ „Стевица Јовановић”</t>
  </si>
  <si>
    <t>ОШ „Исидора Секулић”</t>
  </si>
  <si>
    <t>ОШ „Прва војвођанска бригада”</t>
  </si>
  <si>
    <t xml:space="preserve">Душан Вучковић </t>
  </si>
  <si>
    <t xml:space="preserve">Миња Бабић </t>
  </si>
  <si>
    <t xml:space="preserve">Јован Јовичић </t>
  </si>
  <si>
    <t xml:space="preserve">Миљана Десница </t>
  </si>
  <si>
    <t xml:space="preserve">Мирела Иванић </t>
  </si>
  <si>
    <t xml:space="preserve">Слађана Павлишин </t>
  </si>
  <si>
    <t>Слађана Павлишин</t>
  </si>
  <si>
    <t xml:space="preserve">Маја Миловић </t>
  </si>
  <si>
    <t xml:space="preserve">Селена Гвозденовић </t>
  </si>
  <si>
    <t xml:space="preserve">Нора Ристановић </t>
  </si>
  <si>
    <t xml:space="preserve">Наталија Живковић </t>
  </si>
  <si>
    <t xml:space="preserve">Дуња Илић </t>
  </si>
  <si>
    <t xml:space="preserve">Анастасија Петковић </t>
  </si>
  <si>
    <t xml:space="preserve">Лазар Војновић </t>
  </si>
  <si>
    <t xml:space="preserve">Марија Цвијетић </t>
  </si>
  <si>
    <t>Данијела Стефановић</t>
  </si>
  <si>
    <t xml:space="preserve">Мартина Шаламон </t>
  </si>
  <si>
    <t xml:space="preserve">Тијана Милосављевић </t>
  </si>
  <si>
    <t xml:space="preserve">Јелена Јелчић </t>
  </si>
  <si>
    <t xml:space="preserve">Теодора Марковић </t>
  </si>
  <si>
    <t xml:space="preserve">Тијана Лукић </t>
  </si>
  <si>
    <t xml:space="preserve">Невена Јаковљевић </t>
  </si>
  <si>
    <t xml:space="preserve">Јован Цветановић </t>
  </si>
  <si>
    <t xml:space="preserve">Дуња Гођевац </t>
  </si>
  <si>
    <t xml:space="preserve">Ана Антонијевић </t>
  </si>
  <si>
    <t xml:space="preserve">Андријана Павловић </t>
  </si>
  <si>
    <t xml:space="preserve">Никола Радојичић </t>
  </si>
  <si>
    <t xml:space="preserve">Страхиња Мишковић </t>
  </si>
  <si>
    <t xml:space="preserve">Јелена Милићевић </t>
  </si>
  <si>
    <t xml:space="preserve">Данка Белушевић </t>
  </si>
  <si>
    <t xml:space="preserve">Александра Исидоровић </t>
  </si>
  <si>
    <t xml:space="preserve">Ивана Франтар </t>
  </si>
  <si>
    <t xml:space="preserve">Душанка Грубор-Симић </t>
  </si>
  <si>
    <t xml:space="preserve">ДушанкаГрубор-Симић </t>
  </si>
  <si>
    <t xml:space="preserve">Биљана Драгојловић </t>
  </si>
  <si>
    <t xml:space="preserve">Наташа Стефановић </t>
  </si>
  <si>
    <t xml:space="preserve">Јована Милић </t>
  </si>
  <si>
    <t xml:space="preserve">Гордана Поповић </t>
  </si>
  <si>
    <t xml:space="preserve">Гордана Јаковљевић </t>
  </si>
  <si>
    <t xml:space="preserve">Слађана Матић </t>
  </si>
  <si>
    <t>ОШ „Емилија Остојић”</t>
  </si>
  <si>
    <t>ОШ „Стари град”</t>
  </si>
  <si>
    <t>ОШ „Анта Богићевић”</t>
  </si>
  <si>
    <t>ОШ „Кадињача”</t>
  </si>
  <si>
    <t xml:space="preserve">ОШ „Серво Михаљ” </t>
  </si>
  <si>
    <t>ОШ „Жарко Зрењанин”</t>
  </si>
  <si>
    <t>ОШ „2. октобар”</t>
  </si>
  <si>
    <t>ОШ „Николај Велимировић”</t>
  </si>
  <si>
    <t>ОШ „Мика Митровић”</t>
  </si>
  <si>
    <t>ОШ „Милан Мијалковић”</t>
  </si>
  <si>
    <t xml:space="preserve">ОШ „Милан Мијалковић” </t>
  </si>
  <si>
    <t>ОШ „Стеван Јаковљевић”</t>
  </si>
  <si>
    <t>ОШ „Момчило Поповић Озрен”</t>
  </si>
  <si>
    <t>ОШ „С.Савковић”</t>
  </si>
  <si>
    <t>ОШ „Б.Радичевић”</t>
  </si>
  <si>
    <t>ОШ „Т.В. Лебарник”</t>
  </si>
  <si>
    <t>ОШ „Нада Поповић”</t>
  </si>
  <si>
    <t>ОШ „Страхиња Поповић”</t>
  </si>
  <si>
    <t>ОШ „Драги Макић”</t>
  </si>
  <si>
    <t>ОШ „Коста Стаменковић”</t>
  </si>
  <si>
    <t>ОШ „Милутин и Драгиња Тодоровић”</t>
  </si>
  <si>
    <t>ОШ „Прота Стеван Поповић”</t>
  </si>
  <si>
    <t xml:space="preserve">ОШ „Соња Маринковић” </t>
  </si>
  <si>
    <t>ОШ „Иса Бајић”</t>
  </si>
  <si>
    <t>ОШ „Драгољуб Илић”</t>
  </si>
  <si>
    <t xml:space="preserve">ОШ „4. октобар” </t>
  </si>
  <si>
    <t>ОШ „Моша Пијаде”</t>
  </si>
  <si>
    <t>ОШ „Херој Роса Трифуновић”</t>
  </si>
  <si>
    <t>ОШ „Десанка Максимовић”</t>
  </si>
  <si>
    <t>ОШ „Милован Глишић”</t>
  </si>
  <si>
    <t>ОШ „Андра Савчић”</t>
  </si>
  <si>
    <t>ОШ „Нада Пурић”</t>
  </si>
  <si>
    <t>ОШ „Сестре Илић”</t>
  </si>
  <si>
    <t>ОШ „Милош Марковић”</t>
  </si>
  <si>
    <t xml:space="preserve">Ћићевац </t>
  </si>
  <si>
    <t xml:space="preserve">Анђела Гарчевић </t>
  </si>
  <si>
    <t>Емилија Ристић</t>
  </si>
  <si>
    <t>Салаш</t>
  </si>
  <si>
    <t>Ана Кузмановић</t>
  </si>
  <si>
    <t>Сокобања</t>
  </si>
  <si>
    <t>ОШ „Митрополит Mихаило”</t>
  </si>
  <si>
    <t>Сара Панајотовић</t>
  </si>
  <si>
    <t>ОШ „Митрополит Михаило”</t>
  </si>
  <si>
    <t>Милена Марковић</t>
  </si>
  <si>
    <t>Наталија Хаџи Павловић</t>
  </si>
  <si>
    <t>Страхиња Бајовић</t>
  </si>
  <si>
    <t>ОШ „Љуба Нешић”</t>
  </si>
  <si>
    <t>Мирослав Стојменовић</t>
  </si>
  <si>
    <t>Зајечар</t>
  </si>
  <si>
    <t>Саво Станојевић</t>
  </si>
  <si>
    <t>ОШ „Танаско Рајић”</t>
  </si>
  <si>
    <t>Ана Петковић</t>
  </si>
  <si>
    <t>Чачак</t>
  </si>
  <si>
    <t>Ђурђа Никић</t>
  </si>
  <si>
    <t>Раде Ђуричић</t>
  </si>
  <si>
    <t>Г. Милановац</t>
  </si>
  <si>
    <t>Марко Игрутиновић</t>
  </si>
  <si>
    <t>ОШ „Момчило Настасијевић”</t>
  </si>
  <si>
    <t>Слободанка Станимировић</t>
  </si>
  <si>
    <t>Петар Боровњак</t>
  </si>
  <si>
    <t>Анђела Миликић</t>
  </si>
  <si>
    <t>ОШ ,,Милинко Кушић”</t>
  </si>
  <si>
    <t>Сунчица Бојовић</t>
  </si>
  <si>
    <t>Ивањица</t>
  </si>
  <si>
    <t>Наташа Ђаковић</t>
  </si>
  <si>
    <t>ОШ „Владислав Петковић Дис”</t>
  </si>
  <si>
    <t>Мирко Божовић</t>
  </si>
  <si>
    <t>Заблаће</t>
  </si>
  <si>
    <t xml:space="preserve">Милица Раковић </t>
  </si>
  <si>
    <t>ОШ „IV Краљевачки батаљон”</t>
  </si>
  <si>
    <t>Краљево</t>
  </si>
  <si>
    <t>Анђела Бабић  </t>
  </si>
  <si>
    <t>Нада Тијанић</t>
  </si>
  <si>
    <t>Сара Мулић </t>
  </si>
  <si>
    <t xml:space="preserve">ОШ „Братство” </t>
  </si>
  <si>
    <t xml:space="preserve">Нови Пазар </t>
  </si>
  <si>
    <t>Сумеја Турковић </t>
  </si>
  <si>
    <t>Данијела Јанковић</t>
  </si>
  <si>
    <t>Нови Пазар</t>
  </si>
  <si>
    <t>Ана Ћировић</t>
  </si>
  <si>
    <t>ОШ ,,Недељко Кошанин”</t>
  </si>
  <si>
    <t>Митровић Марија</t>
  </si>
  <si>
    <t>Девићи</t>
  </si>
  <si>
    <t>Драган Маслаковић</t>
  </si>
  <si>
    <t>Светлана Пантелић</t>
  </si>
  <si>
    <t xml:space="preserve">Тијана Маринковић </t>
  </si>
  <si>
    <t>ОШ ,, Др Драгиша Мишовић”</t>
  </si>
  <si>
    <t>Мирјана Терзић</t>
  </si>
  <si>
    <t>Виктор Ћурчић</t>
  </si>
  <si>
    <t>ОШ ,,Милица Павловић”</t>
  </si>
  <si>
    <t>Мирјана Маринковић</t>
  </si>
  <si>
    <t>Зоја Адамовић  </t>
  </si>
  <si>
    <t>ОШ ,,Светозар Марковић”</t>
  </si>
  <si>
    <t> Краљево  </t>
  </si>
  <si>
    <t xml:space="preserve">Јулија Обреновић </t>
  </si>
  <si>
    <t xml:space="preserve">Мина Савић </t>
  </si>
  <si>
    <t>ОШ ,,Доситеј Обрадовић”</t>
  </si>
  <si>
    <t>ОШ „Душко Радовић”</t>
  </si>
  <si>
    <t xml:space="preserve">Нађа Микић </t>
  </si>
  <si>
    <t xml:space="preserve">ОШ  „Д.Т.Каплар” </t>
  </si>
  <si>
    <t>Књажевац</t>
  </si>
  <si>
    <t>Оливера Ранђеловић</t>
  </si>
  <si>
    <t>РЕПУБЛИЧКО ТАКМИЧЕЊЕ УЧЕНИКА ОСНОВНИХ ШКОЛА У ТРШИЋУ, 28. МАЈА 2017.</t>
  </si>
  <si>
    <r>
      <t>ОШ „Митрополит Михаил</t>
    </r>
    <r>
      <rPr>
        <sz val="11"/>
        <color rgb="FF000000"/>
        <rFont val="Cambria"/>
        <family val="1"/>
        <scheme val="major"/>
      </rPr>
      <t>”</t>
    </r>
  </si>
  <si>
    <t>Сремска Митровица</t>
  </si>
  <si>
    <t>број бодова</t>
  </si>
  <si>
    <t>СЕДМИ РАЗРЕД</t>
  </si>
  <si>
    <t>ранг</t>
  </si>
  <si>
    <t>БГ</t>
  </si>
  <si>
    <t>ОСМИ РАЗРЕД</t>
  </si>
  <si>
    <t>Марина Глинос</t>
  </si>
  <si>
    <t>Виолета Бурлић</t>
  </si>
  <si>
    <t>Наташа Митровић</t>
  </si>
  <si>
    <t>Славица Ристивојевић</t>
  </si>
  <si>
    <t>Катарина Ћоровић</t>
  </si>
  <si>
    <t>Михаела Воиновић</t>
  </si>
  <si>
    <t>Бојана Тидић</t>
  </si>
  <si>
    <t>Филип Паповић</t>
  </si>
  <si>
    <t>I</t>
  </si>
  <si>
    <t>II</t>
  </si>
  <si>
    <t>III</t>
  </si>
  <si>
    <t>-</t>
  </si>
  <si>
    <t>Јасмина Булатовић</t>
  </si>
  <si>
    <t>Оливера Прибојац</t>
  </si>
  <si>
    <t>ОШ „Владимир Перић Валтер”</t>
  </si>
  <si>
    <t>ОШ „Светислав Голубовић Митраљета”</t>
  </si>
  <si>
    <t>ОШ „Добросав Радосављевић Народ”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</si>
</sst>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rgb="FF222222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name val="Arial"/>
      <family val="2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9"/>
      <color indexed="8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5" fillId="0" borderId="0"/>
    <xf numFmtId="0" fontId="1" fillId="4" borderId="6" applyNumberFormat="0" applyFont="0" applyAlignment="0" applyProtection="0"/>
  </cellStyleXfs>
  <cellXfs count="240">
    <xf numFmtId="0" fontId="0" fillId="0" borderId="0" xfId="0"/>
    <xf numFmtId="0" fontId="6" fillId="0" borderId="0" xfId="0" applyFont="1"/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1" fillId="0" borderId="1" xfId="10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11" applyFont="1" applyFill="1" applyBorder="1" applyAlignment="1">
      <alignment vertical="center"/>
    </xf>
    <xf numFmtId="0" fontId="9" fillId="2" borderId="1" xfId="11" applyFont="1" applyFill="1" applyBorder="1" applyAlignment="1">
      <alignment horizontal="left" vertical="center" wrapText="1"/>
    </xf>
    <xf numFmtId="0" fontId="9" fillId="2" borderId="1" xfId="1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7" fillId="0" borderId="1" xfId="8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9" fillId="2" borderId="1" xfId="8" applyFont="1" applyFill="1" applyBorder="1" applyAlignment="1">
      <alignment horizontal="left" vertical="center"/>
    </xf>
    <xf numFmtId="0" fontId="9" fillId="2" borderId="1" xfId="8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2" fillId="0" borderId="1" xfId="8" applyFont="1" applyBorder="1" applyAlignment="1">
      <alignment vertical="center"/>
    </xf>
    <xf numFmtId="0" fontId="12" fillId="0" borderId="1" xfId="8" applyFont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1" fillId="0" borderId="1" xfId="10" applyNumberFormat="1" applyFont="1" applyFill="1" applyBorder="1" applyAlignment="1">
      <alignment horizontal="left" vertical="center" wrapText="1"/>
    </xf>
    <xf numFmtId="0" fontId="7" fillId="2" borderId="1" xfId="11" applyFont="1" applyFill="1" applyBorder="1" applyAlignment="1">
      <alignment vertical="center" wrapText="1"/>
    </xf>
    <xf numFmtId="0" fontId="7" fillId="2" borderId="1" xfId="11" applyFont="1" applyFill="1" applyBorder="1" applyAlignment="1">
      <alignment horizontal="left" vertical="center"/>
    </xf>
    <xf numFmtId="0" fontId="11" fillId="0" borderId="1" xfId="8" applyFont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 wrapText="1"/>
    </xf>
    <xf numFmtId="0" fontId="9" fillId="0" borderId="1" xfId="8" applyFont="1" applyFill="1" applyBorder="1" applyAlignment="1">
      <alignment horizontal="left" vertical="center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8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8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4" applyFont="1" applyBorder="1" applyAlignment="1">
      <alignment horizontal="left" vertical="center"/>
    </xf>
    <xf numFmtId="0" fontId="7" fillId="0" borderId="1" xfId="8" applyFont="1" applyFill="1" applyBorder="1" applyAlignment="1">
      <alignment horizontal="left" vertical="center"/>
    </xf>
    <xf numFmtId="0" fontId="9" fillId="0" borderId="5" xfId="8" applyFont="1" applyBorder="1" applyAlignment="1">
      <alignment horizontal="left" vertical="center"/>
    </xf>
    <xf numFmtId="0" fontId="9" fillId="0" borderId="5" xfId="8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5" xfId="1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8" applyFont="1" applyBorder="1" applyAlignment="1">
      <alignment vertical="center" wrapText="1"/>
    </xf>
    <xf numFmtId="0" fontId="9" fillId="0" borderId="1" xfId="8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2" borderId="1" xfId="8" applyFont="1" applyFill="1" applyBorder="1" applyAlignment="1">
      <alignment vertical="center"/>
    </xf>
    <xf numFmtId="0" fontId="7" fillId="0" borderId="1" xfId="8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8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8" applyFont="1" applyBorder="1" applyAlignment="1">
      <alignment vertical="center" shrinkToFit="1"/>
    </xf>
    <xf numFmtId="0" fontId="13" fillId="0" borderId="1" xfId="8" applyFont="1" applyFill="1" applyBorder="1" applyAlignment="1">
      <alignment vertical="center"/>
    </xf>
    <xf numFmtId="0" fontId="13" fillId="0" borderId="1" xfId="8" applyFont="1" applyFill="1" applyBorder="1" applyAlignment="1">
      <alignment horizontal="left" vertical="center"/>
    </xf>
    <xf numFmtId="0" fontId="9" fillId="2" borderId="1" xfId="8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9" fillId="0" borderId="1" xfId="8" applyFont="1" applyFill="1" applyBorder="1" applyAlignment="1">
      <alignment horizontal="left" vertical="center" wrapText="1"/>
    </xf>
    <xf numFmtId="0" fontId="16" fillId="0" borderId="1" xfId="8" applyFont="1" applyBorder="1" applyAlignment="1">
      <alignment horizontal="left" vertical="center" wrapText="1"/>
    </xf>
    <xf numFmtId="0" fontId="14" fillId="0" borderId="1" xfId="8" applyFont="1" applyBorder="1" applyAlignment="1">
      <alignment horizontal="left" vertical="center"/>
    </xf>
    <xf numFmtId="0" fontId="16" fillId="0" borderId="1" xfId="8" applyFont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9" fillId="3" borderId="1" xfId="10" applyFont="1" applyFill="1" applyBorder="1" applyAlignment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0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" xfId="1" applyFont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1" xfId="5" applyFont="1" applyBorder="1" applyAlignment="1">
      <alignment horizontal="left" vertical="center"/>
    </xf>
    <xf numFmtId="49" fontId="11" fillId="0" borderId="8" xfId="10" applyNumberFormat="1" applyFont="1" applyFill="1" applyBorder="1" applyAlignment="1">
      <alignment horizontal="left" vertical="center" wrapText="1"/>
    </xf>
    <xf numFmtId="0" fontId="9" fillId="0" borderId="1" xfId="8" applyNumberFormat="1" applyFont="1" applyFill="1" applyBorder="1" applyAlignment="1">
      <alignment horizontal="left" vertical="center" shrinkToFit="1"/>
    </xf>
    <xf numFmtId="0" fontId="7" fillId="2" borderId="1" xfId="8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49" fontId="11" fillId="0" borderId="8" xfId="1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9" fillId="3" borderId="1" xfId="8" applyFont="1" applyFill="1" applyBorder="1" applyAlignment="1">
      <alignment horizontal="left" vertical="center" shrinkToFit="1"/>
    </xf>
    <xf numFmtId="0" fontId="9" fillId="0" borderId="1" xfId="1" applyFont="1" applyBorder="1" applyAlignment="1">
      <alignment horizontal="left" vertical="center"/>
    </xf>
    <xf numFmtId="0" fontId="11" fillId="0" borderId="1" xfId="10" applyFont="1" applyFill="1" applyBorder="1" applyAlignment="1">
      <alignment vertical="center" wrapText="1"/>
    </xf>
    <xf numFmtId="0" fontId="11" fillId="0" borderId="8" xfId="10" applyFont="1" applyFill="1" applyBorder="1" applyAlignment="1">
      <alignment vertical="center" wrapText="1"/>
    </xf>
    <xf numFmtId="0" fontId="9" fillId="0" borderId="1" xfId="5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 shrinkToFit="1"/>
    </xf>
    <xf numFmtId="49" fontId="9" fillId="0" borderId="8" xfId="0" applyNumberFormat="1" applyFont="1" applyBorder="1" applyAlignment="1" applyProtection="1">
      <alignment horizontal="left" vertical="center" wrapText="1"/>
      <protection locked="0"/>
    </xf>
    <xf numFmtId="0" fontId="11" fillId="0" borderId="1" xfId="8" applyNumberFormat="1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8" xfId="1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9" fillId="0" borderId="8" xfId="8" applyFont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/>
    </xf>
    <xf numFmtId="0" fontId="14" fillId="5" borderId="8" xfId="0" applyFont="1" applyFill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left" vertical="center" wrapText="1"/>
    </xf>
    <xf numFmtId="0" fontId="15" fillId="0" borderId="1" xfId="8" applyFont="1" applyBorder="1" applyAlignment="1">
      <alignment vertical="center"/>
    </xf>
    <xf numFmtId="0" fontId="14" fillId="0" borderId="1" xfId="8" applyFont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/>
    </xf>
    <xf numFmtId="0" fontId="9" fillId="0" borderId="8" xfId="8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9" fillId="0" borderId="1" xfId="8" applyNumberFormat="1" applyFont="1" applyFill="1" applyBorder="1" applyAlignment="1" applyProtection="1">
      <alignment horizontal="left" vertical="center"/>
      <protection locked="0"/>
    </xf>
    <xf numFmtId="0" fontId="7" fillId="0" borderId="1" xfId="8" applyFont="1" applyFill="1" applyBorder="1" applyAlignment="1">
      <alignment horizontal="justify" vertical="center"/>
    </xf>
    <xf numFmtId="0" fontId="14" fillId="0" borderId="1" xfId="0" applyFont="1" applyBorder="1" applyAlignment="1">
      <alignment vertical="center" wrapText="1"/>
    </xf>
    <xf numFmtId="0" fontId="9" fillId="0" borderId="1" xfId="8" applyFont="1" applyFill="1" applyBorder="1" applyAlignment="1">
      <alignment vertical="center" shrinkToFit="1"/>
    </xf>
    <xf numFmtId="0" fontId="12" fillId="0" borderId="8" xfId="0" applyFont="1" applyBorder="1" applyAlignment="1">
      <alignment vertical="center"/>
    </xf>
    <xf numFmtId="0" fontId="18" fillId="0" borderId="1" xfId="8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7" fillId="0" borderId="1" xfId="8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9" fillId="0" borderId="5" xfId="8" applyFont="1" applyBorder="1" applyAlignment="1">
      <alignment vertical="center"/>
    </xf>
    <xf numFmtId="0" fontId="14" fillId="0" borderId="8" xfId="8" applyFont="1" applyBorder="1" applyAlignment="1">
      <alignment horizontal="left" vertical="center" wrapText="1"/>
    </xf>
    <xf numFmtId="0" fontId="14" fillId="2" borderId="8" xfId="8" applyFont="1" applyFill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49" fontId="26" fillId="0" borderId="8" xfId="1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8" xfId="8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4" fillId="5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9" fillId="2" borderId="1" xfId="8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" xfId="8" applyFont="1" applyFill="1" applyBorder="1" applyAlignment="1">
      <alignment vertical="center"/>
    </xf>
    <xf numFmtId="0" fontId="9" fillId="2" borderId="1" xfId="8" applyFont="1" applyFill="1" applyBorder="1" applyAlignment="1">
      <alignment horizontal="left" vertical="center" shrinkToFit="1"/>
    </xf>
    <xf numFmtId="0" fontId="16" fillId="2" borderId="1" xfId="8" applyFont="1" applyFill="1" applyBorder="1" applyAlignment="1">
      <alignment vertical="center"/>
    </xf>
    <xf numFmtId="0" fontId="9" fillId="2" borderId="8" xfId="8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9" fillId="2" borderId="1" xfId="0" quotePrefix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center" wrapText="1"/>
    </xf>
    <xf numFmtId="0" fontId="12" fillId="0" borderId="1" xfId="8" applyFont="1" applyBorder="1" applyAlignment="1">
      <alignment horizontal="left" vertical="center" wrapText="1"/>
    </xf>
    <xf numFmtId="0" fontId="11" fillId="2" borderId="1" xfId="8" applyFont="1" applyFill="1" applyBorder="1" applyAlignment="1">
      <alignment horizontal="left" vertical="center"/>
    </xf>
    <xf numFmtId="0" fontId="9" fillId="6" borderId="1" xfId="8" applyFont="1" applyFill="1" applyBorder="1" applyAlignment="1">
      <alignment horizontal="left" vertical="center"/>
    </xf>
    <xf numFmtId="0" fontId="16" fillId="0" borderId="1" xfId="8" applyFont="1" applyFill="1" applyBorder="1" applyAlignment="1">
      <alignment horizontal="left" vertical="center"/>
    </xf>
    <xf numFmtId="0" fontId="9" fillId="2" borderId="1" xfId="8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" xfId="10" applyNumberFormat="1" applyFont="1" applyFill="1" applyBorder="1" applyAlignment="1">
      <alignment horizontal="left" vertical="center" wrapText="1"/>
    </xf>
    <xf numFmtId="0" fontId="12" fillId="2" borderId="1" xfId="8" applyFont="1" applyFill="1" applyBorder="1" applyAlignment="1">
      <alignment vertical="center"/>
    </xf>
    <xf numFmtId="0" fontId="12" fillId="2" borderId="1" xfId="8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9" fillId="0" borderId="1" xfId="8" quotePrefix="1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9" fillId="2" borderId="1" xfId="8" quotePrefix="1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vertical="center"/>
    </xf>
    <xf numFmtId="0" fontId="14" fillId="2" borderId="1" xfId="8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vertical="center" wrapText="1"/>
    </xf>
    <xf numFmtId="0" fontId="9" fillId="7" borderId="1" xfId="8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vertical="center" wrapText="1"/>
    </xf>
  </cellXfs>
  <cellStyles count="12">
    <cellStyle name="Normal" xfId="0" builtinId="0"/>
    <cellStyle name="Normal 10" xfId="3"/>
    <cellStyle name="Normal 11" xfId="7"/>
    <cellStyle name="Normal 2" xfId="10"/>
    <cellStyle name="Normal 2 6" xfId="5"/>
    <cellStyle name="Normal 2 7" xfId="9"/>
    <cellStyle name="Normal 3" xfId="8"/>
    <cellStyle name="Normal 5" xfId="6"/>
    <cellStyle name="Normal 8" xfId="1"/>
    <cellStyle name="Normal 9" xfId="2"/>
    <cellStyle name="Normal_Sheet2" xfId="4"/>
    <cellStyle name="Note" xfId="1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2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3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4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5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6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7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8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9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10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11" name="In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12" name="In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205740</xdr:colOff>
      <xdr:row>121</xdr:row>
      <xdr:rowOff>83820</xdr:rowOff>
    </xdr:from>
    <xdr:to>
      <xdr:col>2</xdr:col>
      <xdr:colOff>266700</xdr:colOff>
      <xdr:row>121</xdr:row>
      <xdr:rowOff>114300</xdr:rowOff>
    </xdr:to>
    <xdr:pic>
      <xdr:nvPicPr>
        <xdr:cNvPr id="13" name="In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5" y="5265420"/>
          <a:ext cx="609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opLeftCell="A136" workbookViewId="0">
      <selection activeCell="E149" sqref="E149"/>
    </sheetView>
  </sheetViews>
  <sheetFormatPr defaultRowHeight="14.4"/>
  <cols>
    <col min="1" max="1" width="4.88671875" customWidth="1"/>
    <col min="2" max="2" width="22.44140625" customWidth="1"/>
    <col min="3" max="3" width="28.44140625" customWidth="1"/>
    <col min="4" max="4" width="21.44140625" customWidth="1"/>
    <col min="5" max="5" width="12.6640625" customWidth="1"/>
    <col min="6" max="7" width="8.109375" customWidth="1"/>
  </cols>
  <sheetData>
    <row r="1" spans="1:7" s="49" customFormat="1" ht="13.8">
      <c r="A1" s="229" t="s">
        <v>929</v>
      </c>
      <c r="B1" s="229"/>
      <c r="C1" s="229"/>
      <c r="D1" s="229"/>
      <c r="E1" s="229"/>
      <c r="F1" s="229"/>
    </row>
    <row r="2" spans="1:7" s="49" customFormat="1" ht="13.8">
      <c r="A2" s="229" t="s">
        <v>0</v>
      </c>
      <c r="B2" s="229"/>
      <c r="C2" s="229"/>
      <c r="D2" s="229"/>
      <c r="E2" s="229"/>
      <c r="F2" s="229"/>
    </row>
    <row r="3" spans="1:7" s="50" customFormat="1" ht="13.8">
      <c r="A3" s="2"/>
      <c r="B3" s="2"/>
      <c r="C3" s="2"/>
      <c r="D3" s="2"/>
      <c r="E3" s="3"/>
    </row>
    <row r="4" spans="1:7" s="49" customFormat="1" ht="15" customHeight="1">
      <c r="A4" s="230" t="s">
        <v>933</v>
      </c>
      <c r="B4" s="230"/>
      <c r="C4" s="230"/>
      <c r="D4" s="230"/>
      <c r="E4" s="230"/>
      <c r="F4" s="230"/>
      <c r="G4" s="230"/>
    </row>
    <row r="5" spans="1:7" s="92" customFormat="1" ht="27.6">
      <c r="A5" s="94" t="s">
        <v>1</v>
      </c>
      <c r="B5" s="91" t="s">
        <v>2</v>
      </c>
      <c r="C5" s="91" t="s">
        <v>3</v>
      </c>
      <c r="D5" s="91" t="s">
        <v>4</v>
      </c>
      <c r="E5" s="91" t="s">
        <v>5</v>
      </c>
      <c r="F5" s="93" t="s">
        <v>932</v>
      </c>
      <c r="G5" s="91" t="s">
        <v>934</v>
      </c>
    </row>
    <row r="6" spans="1:7" s="49" customFormat="1" ht="26.25" customHeight="1">
      <c r="A6" s="37">
        <v>1</v>
      </c>
      <c r="B6" s="53" t="s">
        <v>156</v>
      </c>
      <c r="C6" s="28" t="s">
        <v>157</v>
      </c>
      <c r="D6" s="28" t="s">
        <v>158</v>
      </c>
      <c r="E6" s="28" t="s">
        <v>572</v>
      </c>
      <c r="F6" s="7">
        <v>17</v>
      </c>
      <c r="G6" s="7" t="s">
        <v>945</v>
      </c>
    </row>
    <row r="7" spans="1:7" s="49" customFormat="1" ht="21.75" customHeight="1">
      <c r="A7" s="37">
        <v>2</v>
      </c>
      <c r="B7" s="66" t="s">
        <v>915</v>
      </c>
      <c r="C7" s="23" t="s">
        <v>916</v>
      </c>
      <c r="D7" s="66" t="s">
        <v>917</v>
      </c>
      <c r="E7" s="11" t="s">
        <v>879</v>
      </c>
      <c r="F7" s="37">
        <v>17</v>
      </c>
      <c r="G7" s="7" t="s">
        <v>945</v>
      </c>
    </row>
    <row r="8" spans="1:7" s="49" customFormat="1" ht="22.5" customHeight="1">
      <c r="A8" s="37">
        <v>3</v>
      </c>
      <c r="B8" s="84" t="s">
        <v>592</v>
      </c>
      <c r="C8" s="59" t="s">
        <v>739</v>
      </c>
      <c r="D8" s="17" t="s">
        <v>593</v>
      </c>
      <c r="E8" s="16" t="s">
        <v>591</v>
      </c>
      <c r="F8" s="54">
        <v>17</v>
      </c>
      <c r="G8" s="7" t="s">
        <v>945</v>
      </c>
    </row>
    <row r="9" spans="1:7" s="49" customFormat="1" ht="21" customHeight="1">
      <c r="A9" s="37">
        <v>4</v>
      </c>
      <c r="B9" s="57" t="s">
        <v>351</v>
      </c>
      <c r="C9" s="58" t="s">
        <v>832</v>
      </c>
      <c r="D9" s="58" t="s">
        <v>355</v>
      </c>
      <c r="E9" s="58" t="s">
        <v>359</v>
      </c>
      <c r="F9" s="7">
        <v>17</v>
      </c>
      <c r="G9" s="7" t="s">
        <v>945</v>
      </c>
    </row>
    <row r="10" spans="1:7" s="49" customFormat="1" ht="21" customHeight="1">
      <c r="A10" s="37">
        <v>5</v>
      </c>
      <c r="B10" s="64" t="s">
        <v>389</v>
      </c>
      <c r="C10" s="36" t="s">
        <v>834</v>
      </c>
      <c r="D10" s="36" t="s">
        <v>391</v>
      </c>
      <c r="E10" s="36" t="s">
        <v>397</v>
      </c>
      <c r="F10" s="7">
        <v>17</v>
      </c>
      <c r="G10" s="7" t="s">
        <v>945</v>
      </c>
    </row>
    <row r="11" spans="1:7" s="49" customFormat="1" ht="27.6">
      <c r="A11" s="37">
        <v>6</v>
      </c>
      <c r="B11" s="55" t="s">
        <v>480</v>
      </c>
      <c r="C11" s="58" t="s">
        <v>847</v>
      </c>
      <c r="D11" s="32" t="s">
        <v>600</v>
      </c>
      <c r="E11" s="32" t="s">
        <v>474</v>
      </c>
      <c r="F11" s="37">
        <v>16</v>
      </c>
      <c r="G11" s="37" t="s">
        <v>946</v>
      </c>
    </row>
    <row r="12" spans="1:7" s="49" customFormat="1" ht="21" customHeight="1">
      <c r="A12" s="37">
        <v>7</v>
      </c>
      <c r="B12" s="55" t="s">
        <v>477</v>
      </c>
      <c r="C12" s="32" t="s">
        <v>83</v>
      </c>
      <c r="D12" s="32" t="s">
        <v>601</v>
      </c>
      <c r="E12" s="32" t="s">
        <v>474</v>
      </c>
      <c r="F12" s="37">
        <v>16</v>
      </c>
      <c r="G12" s="37" t="s">
        <v>946</v>
      </c>
    </row>
    <row r="13" spans="1:7" s="49" customFormat="1" ht="21" customHeight="1">
      <c r="A13" s="37">
        <v>8</v>
      </c>
      <c r="B13" s="64" t="s">
        <v>488</v>
      </c>
      <c r="C13" s="36" t="s">
        <v>205</v>
      </c>
      <c r="D13" s="36" t="s">
        <v>504</v>
      </c>
      <c r="E13" s="36" t="s">
        <v>498</v>
      </c>
      <c r="F13" s="52">
        <v>16</v>
      </c>
      <c r="G13" s="37" t="s">
        <v>946</v>
      </c>
    </row>
    <row r="14" spans="1:7" s="49" customFormat="1" ht="21" customHeight="1">
      <c r="A14" s="37">
        <v>9</v>
      </c>
      <c r="B14" s="196" t="s">
        <v>433</v>
      </c>
      <c r="C14" s="203" t="s">
        <v>845</v>
      </c>
      <c r="D14" s="203" t="s">
        <v>438</v>
      </c>
      <c r="E14" s="203" t="s">
        <v>440</v>
      </c>
      <c r="F14" s="7">
        <v>16</v>
      </c>
      <c r="G14" s="37" t="s">
        <v>946</v>
      </c>
    </row>
    <row r="15" spans="1:7" s="49" customFormat="1" ht="27.6">
      <c r="A15" s="37">
        <v>10</v>
      </c>
      <c r="B15" s="27" t="s">
        <v>58</v>
      </c>
      <c r="C15" s="6" t="s">
        <v>22</v>
      </c>
      <c r="D15" s="27" t="s">
        <v>59</v>
      </c>
      <c r="E15" s="28" t="s">
        <v>573</v>
      </c>
      <c r="F15" s="7">
        <v>16</v>
      </c>
      <c r="G15" s="37" t="s">
        <v>946</v>
      </c>
    </row>
    <row r="16" spans="1:7" s="49" customFormat="1" ht="27.6">
      <c r="A16" s="37">
        <v>11</v>
      </c>
      <c r="B16" s="15" t="s">
        <v>37</v>
      </c>
      <c r="C16" s="15" t="s">
        <v>38</v>
      </c>
      <c r="D16" s="15" t="s">
        <v>39</v>
      </c>
      <c r="E16" s="80" t="s">
        <v>575</v>
      </c>
      <c r="F16" s="7">
        <v>16</v>
      </c>
      <c r="G16" s="37" t="s">
        <v>946</v>
      </c>
    </row>
    <row r="17" spans="1:7" s="49" customFormat="1" ht="21" customHeight="1">
      <c r="A17" s="37">
        <v>12</v>
      </c>
      <c r="B17" s="204" t="s">
        <v>941</v>
      </c>
      <c r="C17" s="205" t="s">
        <v>833</v>
      </c>
      <c r="D17" s="205" t="s">
        <v>358</v>
      </c>
      <c r="E17" s="205" t="s">
        <v>359</v>
      </c>
      <c r="F17" s="206">
        <v>16</v>
      </c>
      <c r="G17" s="37" t="s">
        <v>946</v>
      </c>
    </row>
    <row r="18" spans="1:7" s="49" customFormat="1" ht="27.6">
      <c r="A18" s="37">
        <v>13</v>
      </c>
      <c r="B18" s="68" t="s">
        <v>91</v>
      </c>
      <c r="C18" s="6" t="s">
        <v>92</v>
      </c>
      <c r="D18" s="6" t="s">
        <v>93</v>
      </c>
      <c r="E18" s="15" t="s">
        <v>574</v>
      </c>
      <c r="F18" s="7">
        <v>16</v>
      </c>
      <c r="G18" s="37" t="s">
        <v>946</v>
      </c>
    </row>
    <row r="19" spans="1:7" s="49" customFormat="1" ht="21" customHeight="1">
      <c r="A19" s="37">
        <v>14</v>
      </c>
      <c r="B19" s="64" t="s">
        <v>495</v>
      </c>
      <c r="C19" s="64" t="s">
        <v>129</v>
      </c>
      <c r="D19" s="36" t="s">
        <v>503</v>
      </c>
      <c r="E19" s="36" t="s">
        <v>498</v>
      </c>
      <c r="F19" s="7">
        <v>16</v>
      </c>
      <c r="G19" s="37" t="s">
        <v>946</v>
      </c>
    </row>
    <row r="20" spans="1:7" s="49" customFormat="1" ht="21" customHeight="1">
      <c r="A20" s="37">
        <v>15</v>
      </c>
      <c r="B20" s="59" t="s">
        <v>409</v>
      </c>
      <c r="C20" s="60" t="s">
        <v>836</v>
      </c>
      <c r="D20" s="60" t="s">
        <v>405</v>
      </c>
      <c r="E20" s="32" t="s">
        <v>441</v>
      </c>
      <c r="F20" s="7">
        <v>16</v>
      </c>
      <c r="G20" s="37" t="s">
        <v>946</v>
      </c>
    </row>
    <row r="21" spans="1:7" s="49" customFormat="1" ht="21" customHeight="1">
      <c r="A21" s="37">
        <v>16</v>
      </c>
      <c r="B21" s="64" t="s">
        <v>382</v>
      </c>
      <c r="C21" s="36" t="s">
        <v>834</v>
      </c>
      <c r="D21" s="36" t="s">
        <v>391</v>
      </c>
      <c r="E21" s="36" t="s">
        <v>397</v>
      </c>
      <c r="F21" s="7">
        <v>16</v>
      </c>
      <c r="G21" s="37" t="s">
        <v>946</v>
      </c>
    </row>
    <row r="22" spans="1:7" s="49" customFormat="1" ht="27.6">
      <c r="A22" s="37">
        <v>17</v>
      </c>
      <c r="B22" s="186" t="s">
        <v>294</v>
      </c>
      <c r="C22" s="180" t="s">
        <v>951</v>
      </c>
      <c r="D22" s="180" t="s">
        <v>307</v>
      </c>
      <c r="E22" s="180" t="s">
        <v>318</v>
      </c>
      <c r="F22" s="182">
        <v>16</v>
      </c>
      <c r="G22" s="37" t="s">
        <v>946</v>
      </c>
    </row>
    <row r="23" spans="1:7" s="49" customFormat="1" ht="21" customHeight="1">
      <c r="A23" s="37">
        <v>18</v>
      </c>
      <c r="B23" s="64" t="s">
        <v>494</v>
      </c>
      <c r="C23" s="36" t="s">
        <v>101</v>
      </c>
      <c r="D23" s="36" t="s">
        <v>502</v>
      </c>
      <c r="E23" s="36" t="s">
        <v>498</v>
      </c>
      <c r="F23" s="7">
        <v>16</v>
      </c>
      <c r="G23" s="37" t="s">
        <v>946</v>
      </c>
    </row>
    <row r="24" spans="1:7" s="49" customFormat="1" ht="27.6">
      <c r="A24" s="37">
        <v>19</v>
      </c>
      <c r="B24" s="28" t="s">
        <v>21</v>
      </c>
      <c r="C24" s="6" t="s">
        <v>22</v>
      </c>
      <c r="D24" s="28" t="s">
        <v>23</v>
      </c>
      <c r="E24" s="28" t="s">
        <v>573</v>
      </c>
      <c r="F24" s="7">
        <v>16</v>
      </c>
      <c r="G24" s="37" t="s">
        <v>946</v>
      </c>
    </row>
    <row r="25" spans="1:7" s="49" customFormat="1" ht="21" customHeight="1">
      <c r="A25" s="37">
        <v>20</v>
      </c>
      <c r="B25" s="66" t="s">
        <v>912</v>
      </c>
      <c r="C25" s="23" t="s">
        <v>913</v>
      </c>
      <c r="D25" s="66" t="s">
        <v>914</v>
      </c>
      <c r="E25" s="11" t="s">
        <v>879</v>
      </c>
      <c r="F25" s="7">
        <v>16</v>
      </c>
      <c r="G25" s="37" t="s">
        <v>946</v>
      </c>
    </row>
    <row r="26" spans="1:7" s="49" customFormat="1" ht="27.6">
      <c r="A26" s="37">
        <v>21</v>
      </c>
      <c r="B26" s="61" t="s">
        <v>72</v>
      </c>
      <c r="C26" s="207" t="s">
        <v>73</v>
      </c>
      <c r="D26" s="14" t="s">
        <v>74</v>
      </c>
      <c r="E26" s="15" t="s">
        <v>571</v>
      </c>
      <c r="F26" s="185">
        <v>15</v>
      </c>
      <c r="G26" s="7" t="s">
        <v>947</v>
      </c>
    </row>
    <row r="27" spans="1:7" s="49" customFormat="1" ht="13.8">
      <c r="A27" s="37">
        <v>22</v>
      </c>
      <c r="B27" s="57" t="s">
        <v>353</v>
      </c>
      <c r="C27" s="58" t="s">
        <v>179</v>
      </c>
      <c r="D27" s="58" t="s">
        <v>357</v>
      </c>
      <c r="E27" s="58" t="s">
        <v>359</v>
      </c>
      <c r="F27" s="37">
        <v>15</v>
      </c>
      <c r="G27" s="7" t="s">
        <v>947</v>
      </c>
    </row>
    <row r="28" spans="1:7" s="49" customFormat="1" ht="27.6">
      <c r="A28" s="37">
        <v>23</v>
      </c>
      <c r="B28" s="83" t="s">
        <v>165</v>
      </c>
      <c r="C28" s="82" t="s">
        <v>166</v>
      </c>
      <c r="D28" s="12" t="s">
        <v>167</v>
      </c>
      <c r="E28" s="28" t="s">
        <v>578</v>
      </c>
      <c r="F28" s="37">
        <v>15</v>
      </c>
      <c r="G28" s="7" t="s">
        <v>947</v>
      </c>
    </row>
    <row r="29" spans="1:7" s="49" customFormat="1" ht="27.6">
      <c r="A29" s="37">
        <v>24</v>
      </c>
      <c r="B29" s="53" t="s">
        <v>63</v>
      </c>
      <c r="C29" s="28" t="s">
        <v>952</v>
      </c>
      <c r="D29" s="28" t="s">
        <v>64</v>
      </c>
      <c r="E29" s="28" t="s">
        <v>572</v>
      </c>
      <c r="F29" s="7">
        <v>15</v>
      </c>
      <c r="G29" s="7" t="s">
        <v>947</v>
      </c>
    </row>
    <row r="30" spans="1:7" s="49" customFormat="1" ht="13.8">
      <c r="A30" s="37">
        <v>25</v>
      </c>
      <c r="B30" s="203" t="s">
        <v>787</v>
      </c>
      <c r="C30" s="195" t="s">
        <v>849</v>
      </c>
      <c r="D30" s="203" t="s">
        <v>794</v>
      </c>
      <c r="E30" s="195" t="s">
        <v>482</v>
      </c>
      <c r="F30" s="39">
        <v>15</v>
      </c>
      <c r="G30" s="7" t="s">
        <v>947</v>
      </c>
    </row>
    <row r="31" spans="1:7" s="49" customFormat="1" ht="27.6">
      <c r="A31" s="37">
        <v>26</v>
      </c>
      <c r="B31" s="53" t="s">
        <v>94</v>
      </c>
      <c r="C31" s="5" t="s">
        <v>89</v>
      </c>
      <c r="D31" s="28" t="s">
        <v>90</v>
      </c>
      <c r="E31" s="28" t="s">
        <v>572</v>
      </c>
      <c r="F31" s="54">
        <v>15</v>
      </c>
      <c r="G31" s="7" t="s">
        <v>947</v>
      </c>
    </row>
    <row r="32" spans="1:7" s="49" customFormat="1" ht="27.6">
      <c r="A32" s="37">
        <v>27</v>
      </c>
      <c r="B32" s="69" t="s">
        <v>46</v>
      </c>
      <c r="C32" s="27" t="s">
        <v>47</v>
      </c>
      <c r="D32" s="208" t="s">
        <v>48</v>
      </c>
      <c r="E32" s="28" t="s">
        <v>32</v>
      </c>
      <c r="F32" s="7">
        <v>15</v>
      </c>
      <c r="G32" s="7" t="s">
        <v>947</v>
      </c>
    </row>
    <row r="33" spans="1:7" s="49" customFormat="1" ht="21" customHeight="1">
      <c r="A33" s="37">
        <v>28</v>
      </c>
      <c r="B33" s="32" t="s">
        <v>805</v>
      </c>
      <c r="C33" s="32" t="s">
        <v>855</v>
      </c>
      <c r="D33" s="17" t="s">
        <v>676</v>
      </c>
      <c r="E33" s="17" t="s">
        <v>319</v>
      </c>
      <c r="F33" s="7">
        <v>15</v>
      </c>
      <c r="G33" s="7" t="s">
        <v>947</v>
      </c>
    </row>
    <row r="34" spans="1:7" s="49" customFormat="1" ht="13.8">
      <c r="A34" s="37">
        <v>29</v>
      </c>
      <c r="B34" s="64" t="s">
        <v>383</v>
      </c>
      <c r="C34" s="36" t="s">
        <v>163</v>
      </c>
      <c r="D34" s="36" t="s">
        <v>392</v>
      </c>
      <c r="E34" s="36" t="s">
        <v>397</v>
      </c>
      <c r="F34" s="7">
        <v>15</v>
      </c>
      <c r="G34" s="7" t="s">
        <v>947</v>
      </c>
    </row>
    <row r="35" spans="1:7" s="49" customFormat="1" ht="21" customHeight="1">
      <c r="A35" s="37">
        <v>30</v>
      </c>
      <c r="B35" s="56" t="s">
        <v>815</v>
      </c>
      <c r="C35" s="56" t="s">
        <v>851</v>
      </c>
      <c r="D35" s="56" t="s">
        <v>826</v>
      </c>
      <c r="E35" s="56" t="s">
        <v>697</v>
      </c>
      <c r="F35" s="7">
        <v>15</v>
      </c>
      <c r="G35" s="7" t="s">
        <v>947</v>
      </c>
    </row>
    <row r="36" spans="1:7" s="49" customFormat="1" ht="27.6">
      <c r="A36" s="37">
        <v>31</v>
      </c>
      <c r="B36" s="68" t="s">
        <v>136</v>
      </c>
      <c r="C36" s="86" t="s">
        <v>34</v>
      </c>
      <c r="D36" s="82" t="s">
        <v>35</v>
      </c>
      <c r="E36" s="15" t="s">
        <v>574</v>
      </c>
      <c r="F36" s="88">
        <v>15</v>
      </c>
      <c r="G36" s="7" t="s">
        <v>947</v>
      </c>
    </row>
    <row r="37" spans="1:7" s="49" customFormat="1" ht="27.6">
      <c r="A37" s="37">
        <v>32</v>
      </c>
      <c r="B37" s="18" t="s">
        <v>120</v>
      </c>
      <c r="C37" s="28" t="s">
        <v>121</v>
      </c>
      <c r="D37" s="209" t="s">
        <v>122</v>
      </c>
      <c r="E37" s="28" t="s">
        <v>576</v>
      </c>
      <c r="F37" s="7">
        <v>15</v>
      </c>
      <c r="G37" s="7" t="s">
        <v>947</v>
      </c>
    </row>
    <row r="38" spans="1:7" s="49" customFormat="1" ht="27.6">
      <c r="A38" s="37">
        <v>33</v>
      </c>
      <c r="B38" s="53" t="s">
        <v>88</v>
      </c>
      <c r="C38" s="5" t="s">
        <v>89</v>
      </c>
      <c r="D38" s="28" t="s">
        <v>90</v>
      </c>
      <c r="E38" s="28" t="s">
        <v>572</v>
      </c>
      <c r="F38" s="7">
        <v>15</v>
      </c>
      <c r="G38" s="7" t="s">
        <v>947</v>
      </c>
    </row>
    <row r="39" spans="1:7" s="49" customFormat="1" ht="13.8">
      <c r="A39" s="37">
        <v>34</v>
      </c>
      <c r="B39" s="65" t="s">
        <v>125</v>
      </c>
      <c r="C39" s="13" t="s">
        <v>563</v>
      </c>
      <c r="D39" s="42" t="s">
        <v>127</v>
      </c>
      <c r="E39" s="82" t="s">
        <v>32</v>
      </c>
      <c r="F39" s="7">
        <v>15</v>
      </c>
      <c r="G39" s="7" t="s">
        <v>947</v>
      </c>
    </row>
    <row r="40" spans="1:7" s="49" customFormat="1" ht="21" customHeight="1">
      <c r="A40" s="37">
        <v>35</v>
      </c>
      <c r="B40" s="51" t="s">
        <v>295</v>
      </c>
      <c r="C40" s="36" t="s">
        <v>30</v>
      </c>
      <c r="D40" s="36" t="s">
        <v>308</v>
      </c>
      <c r="E40" s="36" t="s">
        <v>319</v>
      </c>
      <c r="F40" s="7">
        <v>15</v>
      </c>
      <c r="G40" s="7" t="s">
        <v>947</v>
      </c>
    </row>
    <row r="41" spans="1:7" s="49" customFormat="1" ht="27.6">
      <c r="A41" s="37">
        <v>36</v>
      </c>
      <c r="B41" s="51" t="s">
        <v>300</v>
      </c>
      <c r="C41" s="64" t="s">
        <v>211</v>
      </c>
      <c r="D41" s="36" t="s">
        <v>312</v>
      </c>
      <c r="E41" s="36" t="s">
        <v>315</v>
      </c>
      <c r="F41" s="7">
        <v>15</v>
      </c>
      <c r="G41" s="7" t="s">
        <v>947</v>
      </c>
    </row>
    <row r="42" spans="1:7" s="49" customFormat="1" ht="21" customHeight="1">
      <c r="A42" s="37">
        <v>37</v>
      </c>
      <c r="B42" s="64" t="s">
        <v>493</v>
      </c>
      <c r="C42" s="36" t="s">
        <v>101</v>
      </c>
      <c r="D42" s="36" t="s">
        <v>502</v>
      </c>
      <c r="E42" s="36" t="s">
        <v>498</v>
      </c>
      <c r="F42" s="7">
        <v>15</v>
      </c>
      <c r="G42" s="7" t="s">
        <v>947</v>
      </c>
    </row>
    <row r="43" spans="1:7" s="49" customFormat="1" ht="21" customHeight="1">
      <c r="A43" s="37">
        <v>38</v>
      </c>
      <c r="B43" s="17" t="s">
        <v>795</v>
      </c>
      <c r="C43" s="32" t="s">
        <v>562</v>
      </c>
      <c r="D43" s="36" t="s">
        <v>556</v>
      </c>
      <c r="E43" s="36" t="s">
        <v>552</v>
      </c>
      <c r="F43" s="7">
        <v>15</v>
      </c>
      <c r="G43" s="7" t="s">
        <v>947</v>
      </c>
    </row>
    <row r="44" spans="1:7" s="49" customFormat="1" ht="27.6">
      <c r="A44" s="37">
        <v>39</v>
      </c>
      <c r="B44" s="6" t="s">
        <v>169</v>
      </c>
      <c r="C44" s="6" t="s">
        <v>170</v>
      </c>
      <c r="D44" s="6" t="s">
        <v>171</v>
      </c>
      <c r="E44" s="28" t="s">
        <v>573</v>
      </c>
      <c r="F44" s="7">
        <v>15</v>
      </c>
      <c r="G44" s="7" t="s">
        <v>947</v>
      </c>
    </row>
    <row r="45" spans="1:7" s="49" customFormat="1" ht="21" customHeight="1">
      <c r="A45" s="37">
        <v>40</v>
      </c>
      <c r="B45" s="59" t="s">
        <v>430</v>
      </c>
      <c r="C45" s="60" t="s">
        <v>83</v>
      </c>
      <c r="D45" s="72" t="s">
        <v>434</v>
      </c>
      <c r="E45" s="32" t="s">
        <v>439</v>
      </c>
      <c r="F45" s="7">
        <v>15</v>
      </c>
      <c r="G45" s="7" t="s">
        <v>947</v>
      </c>
    </row>
    <row r="46" spans="1:7" s="49" customFormat="1" ht="27.6">
      <c r="A46" s="37">
        <v>41</v>
      </c>
      <c r="B46" s="18" t="s">
        <v>103</v>
      </c>
      <c r="C46" s="6" t="s">
        <v>104</v>
      </c>
      <c r="D46" s="19" t="s">
        <v>105</v>
      </c>
      <c r="E46" s="28" t="s">
        <v>576</v>
      </c>
      <c r="F46" s="7">
        <v>15</v>
      </c>
      <c r="G46" s="7" t="s">
        <v>947</v>
      </c>
    </row>
    <row r="47" spans="1:7" s="49" customFormat="1" ht="21" customHeight="1">
      <c r="A47" s="37">
        <v>42</v>
      </c>
      <c r="B47" s="20" t="s">
        <v>622</v>
      </c>
      <c r="C47" s="87" t="s">
        <v>786</v>
      </c>
      <c r="D47" s="20" t="s">
        <v>640</v>
      </c>
      <c r="E47" s="24" t="s">
        <v>629</v>
      </c>
      <c r="F47" s="7">
        <v>15</v>
      </c>
      <c r="G47" s="7" t="s">
        <v>947</v>
      </c>
    </row>
    <row r="48" spans="1:7" s="49" customFormat="1" ht="27.6">
      <c r="A48" s="37">
        <v>43</v>
      </c>
      <c r="B48" s="66" t="s">
        <v>369</v>
      </c>
      <c r="C48" s="23" t="s">
        <v>953</v>
      </c>
      <c r="D48" s="60" t="s">
        <v>373</v>
      </c>
      <c r="E48" s="23" t="s">
        <v>931</v>
      </c>
      <c r="F48" s="7">
        <v>15</v>
      </c>
      <c r="G48" s="7" t="s">
        <v>947</v>
      </c>
    </row>
    <row r="49" spans="1:7" s="49" customFormat="1" ht="21" customHeight="1">
      <c r="A49" s="37">
        <v>44</v>
      </c>
      <c r="B49" s="59" t="s">
        <v>406</v>
      </c>
      <c r="C49" s="60" t="s">
        <v>837</v>
      </c>
      <c r="D49" s="78" t="s">
        <v>405</v>
      </c>
      <c r="E49" s="32" t="s">
        <v>441</v>
      </c>
      <c r="F49" s="52">
        <v>14</v>
      </c>
      <c r="G49" s="52"/>
    </row>
    <row r="50" spans="1:7" s="49" customFormat="1" ht="21" customHeight="1">
      <c r="A50" s="37">
        <v>45</v>
      </c>
      <c r="B50" s="61" t="s">
        <v>55</v>
      </c>
      <c r="C50" s="14" t="s">
        <v>56</v>
      </c>
      <c r="D50" s="15" t="s">
        <v>57</v>
      </c>
      <c r="E50" s="80" t="s">
        <v>575</v>
      </c>
      <c r="F50" s="52">
        <v>14</v>
      </c>
      <c r="G50" s="52"/>
    </row>
    <row r="51" spans="1:7" s="49" customFormat="1" ht="21" customHeight="1">
      <c r="A51" s="37">
        <v>46</v>
      </c>
      <c r="B51" s="16" t="s">
        <v>598</v>
      </c>
      <c r="C51" s="59" t="s">
        <v>739</v>
      </c>
      <c r="D51" s="16" t="s">
        <v>599</v>
      </c>
      <c r="E51" s="16" t="s">
        <v>588</v>
      </c>
      <c r="F51" s="7">
        <v>14</v>
      </c>
      <c r="G51" s="7"/>
    </row>
    <row r="52" spans="1:7" s="49" customFormat="1" ht="27.6">
      <c r="A52" s="37">
        <v>47</v>
      </c>
      <c r="B52" s="53" t="s">
        <v>26</v>
      </c>
      <c r="C52" s="28" t="s">
        <v>563</v>
      </c>
      <c r="D52" s="28" t="s">
        <v>28</v>
      </c>
      <c r="E52" s="28" t="s">
        <v>572</v>
      </c>
      <c r="F52" s="7">
        <v>14</v>
      </c>
      <c r="G52" s="7"/>
    </row>
    <row r="53" spans="1:7" s="49" customFormat="1" ht="13.8">
      <c r="A53" s="37">
        <v>48</v>
      </c>
      <c r="B53" s="64" t="s">
        <v>496</v>
      </c>
      <c r="C53" s="36" t="s">
        <v>768</v>
      </c>
      <c r="D53" s="36" t="s">
        <v>505</v>
      </c>
      <c r="E53" s="36" t="s">
        <v>499</v>
      </c>
      <c r="F53" s="54">
        <v>14</v>
      </c>
      <c r="G53" s="54"/>
    </row>
    <row r="54" spans="1:7" s="49" customFormat="1" ht="21" customHeight="1">
      <c r="A54" s="37">
        <v>49</v>
      </c>
      <c r="B54" s="68" t="s">
        <v>33</v>
      </c>
      <c r="C54" s="86" t="s">
        <v>34</v>
      </c>
      <c r="D54" s="28" t="s">
        <v>35</v>
      </c>
      <c r="E54" s="15" t="s">
        <v>574</v>
      </c>
      <c r="F54" s="54">
        <v>14</v>
      </c>
      <c r="G54" s="54"/>
    </row>
    <row r="55" spans="1:7" s="49" customFormat="1" ht="21" customHeight="1">
      <c r="A55" s="37">
        <v>50</v>
      </c>
      <c r="B55" s="64" t="s">
        <v>497</v>
      </c>
      <c r="C55" s="64" t="s">
        <v>760</v>
      </c>
      <c r="D55" s="36" t="s">
        <v>509</v>
      </c>
      <c r="E55" s="85" t="s">
        <v>501</v>
      </c>
      <c r="F55" s="37">
        <v>14</v>
      </c>
      <c r="G55" s="37"/>
    </row>
    <row r="56" spans="1:7" s="49" customFormat="1" ht="27.6">
      <c r="A56" s="37">
        <v>51</v>
      </c>
      <c r="B56" s="53" t="s">
        <v>36</v>
      </c>
      <c r="C56" s="28" t="s">
        <v>16</v>
      </c>
      <c r="D56" s="28" t="s">
        <v>17</v>
      </c>
      <c r="E56" s="28" t="s">
        <v>572</v>
      </c>
      <c r="F56" s="54">
        <v>14</v>
      </c>
      <c r="G56" s="54"/>
    </row>
    <row r="57" spans="1:7" s="49" customFormat="1" ht="13.8">
      <c r="A57" s="37">
        <v>52</v>
      </c>
      <c r="B57" s="64" t="s">
        <v>613</v>
      </c>
      <c r="C57" s="36" t="s">
        <v>101</v>
      </c>
      <c r="D57" s="36" t="s">
        <v>502</v>
      </c>
      <c r="E57" s="36" t="s">
        <v>498</v>
      </c>
      <c r="F57" s="54">
        <v>14</v>
      </c>
      <c r="G57" s="54"/>
    </row>
    <row r="58" spans="1:7" s="49" customFormat="1" ht="27.6">
      <c r="A58" s="37">
        <v>53</v>
      </c>
      <c r="B58" s="28" t="s">
        <v>60</v>
      </c>
      <c r="C58" s="6" t="s">
        <v>61</v>
      </c>
      <c r="D58" s="29" t="s">
        <v>62</v>
      </c>
      <c r="E58" s="28" t="s">
        <v>573</v>
      </c>
      <c r="F58" s="54">
        <v>14</v>
      </c>
      <c r="G58" s="54"/>
    </row>
    <row r="59" spans="1:7" s="49" customFormat="1" ht="27.6">
      <c r="A59" s="37">
        <v>54</v>
      </c>
      <c r="B59" s="38" t="s">
        <v>49</v>
      </c>
      <c r="C59" s="31" t="s">
        <v>50</v>
      </c>
      <c r="D59" s="6" t="s">
        <v>51</v>
      </c>
      <c r="E59" s="28" t="s">
        <v>571</v>
      </c>
      <c r="F59" s="7">
        <v>14</v>
      </c>
      <c r="G59" s="7"/>
    </row>
    <row r="60" spans="1:7" s="49" customFormat="1" ht="21" customHeight="1">
      <c r="A60" s="37">
        <v>55</v>
      </c>
      <c r="B60" s="64" t="s">
        <v>385</v>
      </c>
      <c r="C60" s="59" t="s">
        <v>739</v>
      </c>
      <c r="D60" s="36" t="s">
        <v>394</v>
      </c>
      <c r="E60" s="36" t="s">
        <v>397</v>
      </c>
      <c r="F60" s="7">
        <v>14</v>
      </c>
      <c r="G60" s="7"/>
    </row>
    <row r="61" spans="1:7" s="49" customFormat="1" ht="27.6">
      <c r="A61" s="37">
        <v>56</v>
      </c>
      <c r="B61" s="66" t="s">
        <v>367</v>
      </c>
      <c r="C61" s="23" t="s">
        <v>840</v>
      </c>
      <c r="D61" s="60" t="s">
        <v>371</v>
      </c>
      <c r="E61" s="23" t="s">
        <v>375</v>
      </c>
      <c r="F61" s="88">
        <v>14</v>
      </c>
      <c r="G61" s="88"/>
    </row>
    <row r="62" spans="1:7" s="49" customFormat="1" ht="27.6">
      <c r="A62" s="37">
        <v>57</v>
      </c>
      <c r="B62" s="71" t="s">
        <v>6</v>
      </c>
      <c r="C62" s="14" t="s">
        <v>7</v>
      </c>
      <c r="D62" s="108" t="s">
        <v>8</v>
      </c>
      <c r="E62" s="15" t="s">
        <v>569</v>
      </c>
      <c r="F62" s="88">
        <v>14</v>
      </c>
      <c r="G62" s="88"/>
    </row>
    <row r="63" spans="1:7" s="49" customFormat="1" ht="27.6">
      <c r="A63" s="37">
        <v>58</v>
      </c>
      <c r="B63" s="188" t="s">
        <v>142</v>
      </c>
      <c r="C63" s="210" t="s">
        <v>143</v>
      </c>
      <c r="D63" s="34" t="s">
        <v>144</v>
      </c>
      <c r="E63" s="15" t="s">
        <v>32</v>
      </c>
      <c r="F63" s="185">
        <v>14</v>
      </c>
      <c r="G63" s="7" t="s">
        <v>935</v>
      </c>
    </row>
    <row r="64" spans="1:7" s="49" customFormat="1" ht="27.6">
      <c r="A64" s="37">
        <v>59</v>
      </c>
      <c r="B64" s="28" t="s">
        <v>40</v>
      </c>
      <c r="C64" s="6" t="s">
        <v>41</v>
      </c>
      <c r="D64" s="6" t="s">
        <v>42</v>
      </c>
      <c r="E64" s="28" t="s">
        <v>573</v>
      </c>
      <c r="F64" s="7">
        <v>14</v>
      </c>
      <c r="G64" s="7"/>
    </row>
    <row r="65" spans="1:7" s="49" customFormat="1" ht="13.8">
      <c r="A65" s="37">
        <v>60</v>
      </c>
      <c r="B65" s="36" t="s">
        <v>673</v>
      </c>
      <c r="C65" s="32" t="s">
        <v>562</v>
      </c>
      <c r="D65" s="17" t="s">
        <v>677</v>
      </c>
      <c r="E65" s="17" t="s">
        <v>319</v>
      </c>
      <c r="F65" s="7">
        <v>14</v>
      </c>
      <c r="G65" s="7"/>
    </row>
    <row r="66" spans="1:7" s="49" customFormat="1" ht="27.6">
      <c r="A66" s="37">
        <v>61</v>
      </c>
      <c r="B66" s="61" t="s">
        <v>100</v>
      </c>
      <c r="C66" s="211" t="s">
        <v>101</v>
      </c>
      <c r="D66" s="14" t="s">
        <v>102</v>
      </c>
      <c r="E66" s="15" t="s">
        <v>576</v>
      </c>
      <c r="F66" s="185">
        <v>14</v>
      </c>
      <c r="G66" s="7" t="s">
        <v>935</v>
      </c>
    </row>
    <row r="67" spans="1:7" s="49" customFormat="1" ht="13.8">
      <c r="A67" s="37">
        <v>62</v>
      </c>
      <c r="B67" s="59" t="s">
        <v>432</v>
      </c>
      <c r="C67" s="60" t="s">
        <v>844</v>
      </c>
      <c r="D67" s="60" t="s">
        <v>437</v>
      </c>
      <c r="E67" s="32" t="s">
        <v>439</v>
      </c>
      <c r="F67" s="7">
        <v>14</v>
      </c>
      <c r="G67" s="7"/>
    </row>
    <row r="68" spans="1:7" s="49" customFormat="1" ht="27.6">
      <c r="A68" s="37">
        <v>63</v>
      </c>
      <c r="B68" s="189" t="s">
        <v>95</v>
      </c>
      <c r="C68" s="189" t="s">
        <v>19</v>
      </c>
      <c r="D68" s="189" t="s">
        <v>96</v>
      </c>
      <c r="E68" s="15" t="s">
        <v>570</v>
      </c>
      <c r="F68" s="185">
        <v>14</v>
      </c>
      <c r="G68" s="7" t="s">
        <v>935</v>
      </c>
    </row>
    <row r="69" spans="1:7" s="49" customFormat="1" ht="13.8">
      <c r="A69" s="37">
        <v>64</v>
      </c>
      <c r="B69" s="59" t="s">
        <v>410</v>
      </c>
      <c r="C69" s="59" t="s">
        <v>739</v>
      </c>
      <c r="D69" s="60" t="s">
        <v>411</v>
      </c>
      <c r="E69" s="72" t="s">
        <v>442</v>
      </c>
      <c r="F69" s="7">
        <v>14</v>
      </c>
      <c r="G69" s="7"/>
    </row>
    <row r="70" spans="1:7" s="49" customFormat="1" ht="27.6">
      <c r="A70" s="37">
        <v>65</v>
      </c>
      <c r="B70" s="38" t="s">
        <v>9</v>
      </c>
      <c r="C70" s="6" t="s">
        <v>10</v>
      </c>
      <c r="D70" s="6" t="s">
        <v>11</v>
      </c>
      <c r="E70" s="28" t="s">
        <v>570</v>
      </c>
      <c r="F70" s="7">
        <v>14</v>
      </c>
      <c r="G70" s="7"/>
    </row>
    <row r="71" spans="1:7" s="49" customFormat="1" ht="27.6">
      <c r="A71" s="37">
        <v>66</v>
      </c>
      <c r="B71" s="18" t="s">
        <v>43</v>
      </c>
      <c r="C71" s="13" t="s">
        <v>44</v>
      </c>
      <c r="D71" s="19" t="s">
        <v>45</v>
      </c>
      <c r="E71" s="28" t="s">
        <v>576</v>
      </c>
      <c r="F71" s="7">
        <v>14</v>
      </c>
      <c r="G71" s="7"/>
    </row>
    <row r="72" spans="1:7" s="49" customFormat="1" ht="21" customHeight="1">
      <c r="A72" s="37">
        <v>67</v>
      </c>
      <c r="B72" s="89" t="s">
        <v>384</v>
      </c>
      <c r="C72" s="59" t="s">
        <v>739</v>
      </c>
      <c r="D72" s="36" t="s">
        <v>393</v>
      </c>
      <c r="E72" s="36" t="s">
        <v>397</v>
      </c>
      <c r="F72" s="7">
        <v>14</v>
      </c>
      <c r="G72" s="7"/>
    </row>
    <row r="73" spans="1:7" s="49" customFormat="1" ht="22.5" customHeight="1">
      <c r="A73" s="37">
        <v>68</v>
      </c>
      <c r="B73" s="55" t="s">
        <v>925</v>
      </c>
      <c r="C73" s="20" t="s">
        <v>926</v>
      </c>
      <c r="D73" s="55" t="s">
        <v>928</v>
      </c>
      <c r="E73" s="55" t="s">
        <v>927</v>
      </c>
      <c r="F73" s="7">
        <v>14</v>
      </c>
      <c r="G73" s="7"/>
    </row>
    <row r="74" spans="1:7" s="49" customFormat="1" ht="13.8">
      <c r="A74" s="37">
        <v>69</v>
      </c>
      <c r="B74" s="51" t="s">
        <v>797</v>
      </c>
      <c r="C74" s="36" t="s">
        <v>832</v>
      </c>
      <c r="D74" s="36" t="s">
        <v>802</v>
      </c>
      <c r="E74" s="36" t="s">
        <v>554</v>
      </c>
      <c r="F74" s="7">
        <v>14</v>
      </c>
      <c r="G74" s="7"/>
    </row>
    <row r="75" spans="1:7" s="49" customFormat="1" ht="27.6">
      <c r="A75" s="37">
        <v>70</v>
      </c>
      <c r="B75" s="18" t="s">
        <v>66</v>
      </c>
      <c r="C75" s="19" t="s">
        <v>67</v>
      </c>
      <c r="D75" s="19" t="s">
        <v>68</v>
      </c>
      <c r="E75" s="28" t="s">
        <v>576</v>
      </c>
      <c r="F75" s="7">
        <v>14</v>
      </c>
      <c r="G75" s="7"/>
    </row>
    <row r="76" spans="1:7" s="49" customFormat="1" ht="27.6">
      <c r="A76" s="37">
        <v>71</v>
      </c>
      <c r="B76" s="28" t="s">
        <v>111</v>
      </c>
      <c r="C76" s="6" t="s">
        <v>61</v>
      </c>
      <c r="D76" s="29" t="s">
        <v>112</v>
      </c>
      <c r="E76" s="28" t="s">
        <v>573</v>
      </c>
      <c r="F76" s="7">
        <v>14</v>
      </c>
      <c r="G76" s="7"/>
    </row>
    <row r="77" spans="1:7" s="49" customFormat="1" ht="21" customHeight="1">
      <c r="A77" s="37">
        <v>72</v>
      </c>
      <c r="B77" s="51" t="s">
        <v>546</v>
      </c>
      <c r="C77" s="36" t="s">
        <v>850</v>
      </c>
      <c r="D77" s="36" t="s">
        <v>548</v>
      </c>
      <c r="E77" s="36" t="s">
        <v>547</v>
      </c>
      <c r="F77" s="7">
        <v>14</v>
      </c>
      <c r="G77" s="7"/>
    </row>
    <row r="78" spans="1:7" s="49" customFormat="1" ht="21.75" customHeight="1">
      <c r="A78" s="37">
        <v>73</v>
      </c>
      <c r="B78" s="64" t="s">
        <v>486</v>
      </c>
      <c r="C78" s="64" t="s">
        <v>762</v>
      </c>
      <c r="D78" s="36" t="s">
        <v>508</v>
      </c>
      <c r="E78" s="36" t="s">
        <v>498</v>
      </c>
      <c r="F78" s="7">
        <v>14</v>
      </c>
      <c r="G78" s="7"/>
    </row>
    <row r="79" spans="1:7" s="49" customFormat="1" ht="21" customHeight="1">
      <c r="A79" s="37">
        <v>74</v>
      </c>
      <c r="B79" s="64" t="s">
        <v>487</v>
      </c>
      <c r="C79" s="64" t="s">
        <v>761</v>
      </c>
      <c r="D79" s="36" t="s">
        <v>503</v>
      </c>
      <c r="E79" s="36" t="s">
        <v>498</v>
      </c>
      <c r="F79" s="7">
        <v>14</v>
      </c>
      <c r="G79" s="7"/>
    </row>
    <row r="80" spans="1:7" s="49" customFormat="1" ht="27.6">
      <c r="A80" s="37">
        <v>75</v>
      </c>
      <c r="B80" s="195" t="s">
        <v>807</v>
      </c>
      <c r="C80" s="195" t="s">
        <v>781</v>
      </c>
      <c r="D80" s="205" t="s">
        <v>819</v>
      </c>
      <c r="E80" s="195" t="s">
        <v>695</v>
      </c>
      <c r="F80" s="7">
        <v>14</v>
      </c>
      <c r="G80" s="7"/>
    </row>
    <row r="81" spans="1:7" s="49" customFormat="1" ht="23.25" customHeight="1">
      <c r="A81" s="37">
        <v>76</v>
      </c>
      <c r="B81" s="64" t="s">
        <v>489</v>
      </c>
      <c r="C81" s="36" t="s">
        <v>768</v>
      </c>
      <c r="D81" s="36" t="s">
        <v>505</v>
      </c>
      <c r="E81" s="36" t="s">
        <v>499</v>
      </c>
      <c r="F81" s="7">
        <v>14</v>
      </c>
      <c r="G81" s="7"/>
    </row>
    <row r="82" spans="1:7" s="49" customFormat="1" ht="27.6">
      <c r="A82" s="37">
        <v>77</v>
      </c>
      <c r="B82" s="53" t="s">
        <v>109</v>
      </c>
      <c r="C82" s="5" t="s">
        <v>89</v>
      </c>
      <c r="D82" s="28" t="s">
        <v>110</v>
      </c>
      <c r="E82" s="28" t="s">
        <v>572</v>
      </c>
      <c r="F82" s="54">
        <v>13</v>
      </c>
      <c r="G82" s="54"/>
    </row>
    <row r="83" spans="1:7" s="49" customFormat="1" ht="21" customHeight="1">
      <c r="A83" s="37">
        <v>78</v>
      </c>
      <c r="B83" s="77" t="s">
        <v>817</v>
      </c>
      <c r="C83" s="56" t="s">
        <v>851</v>
      </c>
      <c r="D83" s="56" t="s">
        <v>826</v>
      </c>
      <c r="E83" s="56" t="s">
        <v>697</v>
      </c>
      <c r="F83" s="7">
        <v>13</v>
      </c>
      <c r="G83" s="7"/>
    </row>
    <row r="84" spans="1:7" s="49" customFormat="1" ht="13.8">
      <c r="A84" s="37">
        <v>79</v>
      </c>
      <c r="B84" s="8" t="s">
        <v>906</v>
      </c>
      <c r="C84" s="9" t="s">
        <v>907</v>
      </c>
      <c r="D84" s="10" t="s">
        <v>908</v>
      </c>
      <c r="E84" s="11" t="s">
        <v>909</v>
      </c>
      <c r="F84" s="37">
        <v>13</v>
      </c>
      <c r="G84" s="37"/>
    </row>
    <row r="85" spans="1:7" s="49" customFormat="1" ht="21" customHeight="1">
      <c r="A85" s="37">
        <v>80</v>
      </c>
      <c r="B85" s="51" t="s">
        <v>799</v>
      </c>
      <c r="C85" s="36" t="s">
        <v>852</v>
      </c>
      <c r="D85" s="36" t="s">
        <v>558</v>
      </c>
      <c r="E85" s="36" t="s">
        <v>555</v>
      </c>
      <c r="F85" s="37">
        <v>13</v>
      </c>
      <c r="G85" s="37"/>
    </row>
    <row r="86" spans="1:7" s="49" customFormat="1" ht="27.6">
      <c r="A86" s="37">
        <v>81</v>
      </c>
      <c r="B86" s="18" t="s">
        <v>76</v>
      </c>
      <c r="C86" s="19" t="s">
        <v>77</v>
      </c>
      <c r="D86" s="19" t="s">
        <v>78</v>
      </c>
      <c r="E86" s="28" t="s">
        <v>576</v>
      </c>
      <c r="F86" s="54">
        <v>13</v>
      </c>
      <c r="G86" s="54"/>
    </row>
    <row r="87" spans="1:7" s="49" customFormat="1" ht="13.8">
      <c r="A87" s="37">
        <v>82</v>
      </c>
      <c r="B87" s="20" t="s">
        <v>624</v>
      </c>
      <c r="C87" s="21" t="s">
        <v>179</v>
      </c>
      <c r="D87" s="20" t="s">
        <v>647</v>
      </c>
      <c r="E87" s="22" t="s">
        <v>635</v>
      </c>
      <c r="F87" s="7">
        <v>13</v>
      </c>
      <c r="G87" s="7"/>
    </row>
    <row r="88" spans="1:7" s="49" customFormat="1" ht="13.8">
      <c r="A88" s="37">
        <v>83</v>
      </c>
      <c r="B88" s="16" t="s">
        <v>798</v>
      </c>
      <c r="C88" s="36" t="s">
        <v>784</v>
      </c>
      <c r="D88" s="36" t="s">
        <v>557</v>
      </c>
      <c r="E88" s="36" t="s">
        <v>553</v>
      </c>
      <c r="F88" s="54">
        <v>13</v>
      </c>
      <c r="G88" s="54"/>
    </row>
    <row r="89" spans="1:7" s="49" customFormat="1" ht="27.6">
      <c r="A89" s="37">
        <v>84</v>
      </c>
      <c r="B89" s="18" t="s">
        <v>123</v>
      </c>
      <c r="C89" s="19" t="s">
        <v>924</v>
      </c>
      <c r="D89" s="19" t="s">
        <v>124</v>
      </c>
      <c r="E89" s="28" t="s">
        <v>576</v>
      </c>
      <c r="F89" s="54">
        <v>13</v>
      </c>
      <c r="G89" s="54"/>
    </row>
    <row r="90" spans="1:7" s="49" customFormat="1" ht="27.6">
      <c r="A90" s="37">
        <v>85</v>
      </c>
      <c r="B90" s="18" t="s">
        <v>151</v>
      </c>
      <c r="C90" s="28" t="s">
        <v>147</v>
      </c>
      <c r="D90" s="28" t="s">
        <v>148</v>
      </c>
      <c r="E90" s="28" t="s">
        <v>572</v>
      </c>
      <c r="F90" s="54">
        <v>13</v>
      </c>
      <c r="G90" s="54"/>
    </row>
    <row r="91" spans="1:7" s="49" customFormat="1" ht="13.8">
      <c r="A91" s="37">
        <v>86</v>
      </c>
      <c r="B91" s="20" t="s">
        <v>618</v>
      </c>
      <c r="C91" s="87" t="s">
        <v>786</v>
      </c>
      <c r="D91" s="20" t="s">
        <v>640</v>
      </c>
      <c r="E91" s="24" t="s">
        <v>629</v>
      </c>
      <c r="F91" s="7">
        <v>13</v>
      </c>
      <c r="G91" s="7"/>
    </row>
    <row r="92" spans="1:7" s="49" customFormat="1" ht="13.8">
      <c r="A92" s="37">
        <v>87</v>
      </c>
      <c r="B92" s="56" t="s">
        <v>789</v>
      </c>
      <c r="C92" s="56" t="s">
        <v>849</v>
      </c>
      <c r="D92" s="56" t="s">
        <v>792</v>
      </c>
      <c r="E92" s="56" t="s">
        <v>482</v>
      </c>
      <c r="F92" s="7">
        <v>13</v>
      </c>
      <c r="G92" s="7"/>
    </row>
    <row r="93" spans="1:7" s="49" customFormat="1" ht="27.6">
      <c r="A93" s="232">
        <v>88</v>
      </c>
      <c r="B93" s="233" t="s">
        <v>301</v>
      </c>
      <c r="C93" s="234" t="s">
        <v>733</v>
      </c>
      <c r="D93" s="234" t="s">
        <v>313</v>
      </c>
      <c r="E93" s="234" t="s">
        <v>315</v>
      </c>
      <c r="F93" s="235">
        <v>13</v>
      </c>
      <c r="G93" s="235"/>
    </row>
    <row r="94" spans="1:7" s="49" customFormat="1" ht="27.6">
      <c r="A94" s="37">
        <v>89</v>
      </c>
      <c r="B94" s="53" t="s">
        <v>149</v>
      </c>
      <c r="C94" s="14" t="s">
        <v>7</v>
      </c>
      <c r="D94" s="6" t="s">
        <v>150</v>
      </c>
      <c r="E94" s="15" t="s">
        <v>569</v>
      </c>
      <c r="F94" s="7">
        <v>13</v>
      </c>
      <c r="G94" s="7"/>
    </row>
    <row r="95" spans="1:7" s="49" customFormat="1" ht="13.8">
      <c r="A95" s="37">
        <v>90</v>
      </c>
      <c r="B95" s="51" t="s">
        <v>298</v>
      </c>
      <c r="C95" s="51" t="s">
        <v>734</v>
      </c>
      <c r="D95" s="36" t="s">
        <v>306</v>
      </c>
      <c r="E95" s="36" t="s">
        <v>317</v>
      </c>
      <c r="F95" s="7">
        <v>13</v>
      </c>
      <c r="G95" s="7"/>
    </row>
    <row r="96" spans="1:7" s="49" customFormat="1" ht="27.6">
      <c r="A96" s="37">
        <v>91</v>
      </c>
      <c r="B96" s="65" t="s">
        <v>159</v>
      </c>
      <c r="C96" s="27" t="s">
        <v>160</v>
      </c>
      <c r="D96" s="212" t="s">
        <v>161</v>
      </c>
      <c r="E96" s="28" t="s">
        <v>32</v>
      </c>
      <c r="F96" s="88">
        <v>13</v>
      </c>
      <c r="G96" s="88"/>
    </row>
    <row r="97" spans="1:7" s="49" customFormat="1" ht="27.6">
      <c r="A97" s="37">
        <v>92</v>
      </c>
      <c r="B97" s="55" t="s">
        <v>478</v>
      </c>
      <c r="C97" s="58" t="s">
        <v>847</v>
      </c>
      <c r="D97" s="32" t="s">
        <v>600</v>
      </c>
      <c r="E97" s="32" t="s">
        <v>474</v>
      </c>
      <c r="F97" s="88">
        <v>13</v>
      </c>
      <c r="G97" s="88"/>
    </row>
    <row r="98" spans="1:7" s="49" customFormat="1" ht="27.6">
      <c r="A98" s="37">
        <v>93</v>
      </c>
      <c r="B98" s="227" t="s">
        <v>131</v>
      </c>
      <c r="C98" s="108" t="s">
        <v>132</v>
      </c>
      <c r="D98" s="14" t="s">
        <v>133</v>
      </c>
      <c r="E98" s="15" t="s">
        <v>571</v>
      </c>
      <c r="F98" s="228">
        <v>13</v>
      </c>
      <c r="G98" s="7"/>
    </row>
    <row r="99" spans="1:7" s="49" customFormat="1" ht="21" customHeight="1">
      <c r="A99" s="37">
        <v>94</v>
      </c>
      <c r="B99" s="64" t="s">
        <v>492</v>
      </c>
      <c r="C99" s="36" t="s">
        <v>768</v>
      </c>
      <c r="D99" s="36" t="s">
        <v>505</v>
      </c>
      <c r="E99" s="36" t="s">
        <v>499</v>
      </c>
      <c r="F99" s="88">
        <v>13</v>
      </c>
      <c r="G99" s="88"/>
    </row>
    <row r="100" spans="1:7" s="49" customFormat="1" ht="21" customHeight="1">
      <c r="A100" s="37">
        <v>95</v>
      </c>
      <c r="B100" s="57" t="s">
        <v>352</v>
      </c>
      <c r="C100" s="58" t="s">
        <v>832</v>
      </c>
      <c r="D100" s="58" t="s">
        <v>356</v>
      </c>
      <c r="E100" s="58" t="s">
        <v>359</v>
      </c>
      <c r="F100" s="88">
        <v>13</v>
      </c>
      <c r="G100" s="88"/>
    </row>
    <row r="101" spans="1:7" s="49" customFormat="1" ht="13.8">
      <c r="A101" s="37">
        <v>96</v>
      </c>
      <c r="B101" s="59" t="s">
        <v>404</v>
      </c>
      <c r="C101" s="60" t="s">
        <v>836</v>
      </c>
      <c r="D101" s="60" t="s">
        <v>405</v>
      </c>
      <c r="E101" s="32" t="s">
        <v>441</v>
      </c>
      <c r="F101" s="7">
        <v>13</v>
      </c>
      <c r="G101" s="7"/>
    </row>
    <row r="102" spans="1:7" s="49" customFormat="1" ht="27.6">
      <c r="A102" s="37">
        <v>97</v>
      </c>
      <c r="B102" s="18" t="s">
        <v>145</v>
      </c>
      <c r="C102" s="19" t="s">
        <v>77</v>
      </c>
      <c r="D102" s="19" t="s">
        <v>78</v>
      </c>
      <c r="E102" s="28" t="s">
        <v>576</v>
      </c>
      <c r="F102" s="7">
        <v>13</v>
      </c>
      <c r="G102" s="7"/>
    </row>
    <row r="103" spans="1:7" s="49" customFormat="1" ht="21" customHeight="1">
      <c r="A103" s="37">
        <v>98</v>
      </c>
      <c r="B103" s="51" t="s">
        <v>292</v>
      </c>
      <c r="C103" s="36" t="s">
        <v>827</v>
      </c>
      <c r="D103" s="36" t="s">
        <v>305</v>
      </c>
      <c r="E103" s="36" t="s">
        <v>316</v>
      </c>
      <c r="F103" s="7">
        <v>13</v>
      </c>
      <c r="G103" s="7"/>
    </row>
    <row r="104" spans="1:7" s="49" customFormat="1" ht="21" customHeight="1">
      <c r="A104" s="37">
        <v>99</v>
      </c>
      <c r="B104" s="59" t="s">
        <v>414</v>
      </c>
      <c r="C104" s="60" t="s">
        <v>838</v>
      </c>
      <c r="D104" s="60" t="s">
        <v>408</v>
      </c>
      <c r="E104" s="32" t="s">
        <v>451</v>
      </c>
      <c r="F104" s="7">
        <v>13</v>
      </c>
      <c r="G104" s="7"/>
    </row>
    <row r="105" spans="1:7" s="49" customFormat="1" ht="21" customHeight="1">
      <c r="A105" s="37">
        <v>100</v>
      </c>
      <c r="B105" s="55" t="s">
        <v>922</v>
      </c>
      <c r="C105" s="55" t="s">
        <v>923</v>
      </c>
      <c r="D105" s="66" t="s">
        <v>950</v>
      </c>
      <c r="E105" s="55" t="s">
        <v>920</v>
      </c>
      <c r="F105" s="7">
        <v>13</v>
      </c>
      <c r="G105" s="7"/>
    </row>
    <row r="106" spans="1:7" s="49" customFormat="1" ht="21" customHeight="1">
      <c r="A106" s="37">
        <v>101</v>
      </c>
      <c r="B106" s="56" t="s">
        <v>788</v>
      </c>
      <c r="C106" s="56" t="s">
        <v>849</v>
      </c>
      <c r="D106" s="56" t="s">
        <v>793</v>
      </c>
      <c r="E106" s="56" t="s">
        <v>482</v>
      </c>
      <c r="F106" s="7">
        <v>13</v>
      </c>
      <c r="G106" s="7"/>
    </row>
    <row r="107" spans="1:7" s="49" customFormat="1" ht="21" customHeight="1">
      <c r="A107" s="37">
        <v>102</v>
      </c>
      <c r="B107" s="20" t="s">
        <v>620</v>
      </c>
      <c r="C107" s="20" t="s">
        <v>778</v>
      </c>
      <c r="D107" s="20" t="s">
        <v>644</v>
      </c>
      <c r="E107" s="20" t="s">
        <v>632</v>
      </c>
      <c r="F107" s="7">
        <v>13</v>
      </c>
      <c r="G107" s="7"/>
    </row>
    <row r="108" spans="1:7" s="49" customFormat="1" ht="27.6">
      <c r="A108" s="37">
        <v>103</v>
      </c>
      <c r="B108" s="53" t="s">
        <v>172</v>
      </c>
      <c r="C108" s="14" t="s">
        <v>7</v>
      </c>
      <c r="D108" s="6" t="s">
        <v>150</v>
      </c>
      <c r="E108" s="15" t="s">
        <v>569</v>
      </c>
      <c r="F108" s="7">
        <v>13</v>
      </c>
      <c r="G108" s="7"/>
    </row>
    <row r="109" spans="1:7" s="49" customFormat="1" ht="27.6">
      <c r="A109" s="37">
        <v>104</v>
      </c>
      <c r="B109" s="66" t="s">
        <v>368</v>
      </c>
      <c r="C109" s="23" t="s">
        <v>841</v>
      </c>
      <c r="D109" s="60" t="s">
        <v>372</v>
      </c>
      <c r="E109" s="23" t="s">
        <v>376</v>
      </c>
      <c r="F109" s="7">
        <v>13</v>
      </c>
      <c r="G109" s="7"/>
    </row>
    <row r="110" spans="1:7" s="49" customFormat="1" ht="27.6">
      <c r="A110" s="37">
        <v>105</v>
      </c>
      <c r="B110" s="41" t="s">
        <v>113</v>
      </c>
      <c r="C110" s="42" t="s">
        <v>114</v>
      </c>
      <c r="D110" s="28" t="s">
        <v>115</v>
      </c>
      <c r="E110" s="28" t="s">
        <v>579</v>
      </c>
      <c r="F110" s="7">
        <v>13</v>
      </c>
      <c r="G110" s="7"/>
    </row>
    <row r="111" spans="1:7" s="49" customFormat="1" ht="27.6">
      <c r="A111" s="37">
        <v>106</v>
      </c>
      <c r="B111" s="69" t="s">
        <v>116</v>
      </c>
      <c r="C111" s="27" t="s">
        <v>47</v>
      </c>
      <c r="D111" s="70" t="s">
        <v>48</v>
      </c>
      <c r="E111" s="28" t="s">
        <v>32</v>
      </c>
      <c r="F111" s="7">
        <v>13</v>
      </c>
      <c r="G111" s="7"/>
    </row>
    <row r="112" spans="1:7" s="49" customFormat="1" ht="21" customHeight="1">
      <c r="A112" s="37">
        <v>107</v>
      </c>
      <c r="B112" s="64" t="s">
        <v>491</v>
      </c>
      <c r="C112" s="36" t="s">
        <v>768</v>
      </c>
      <c r="D112" s="36" t="s">
        <v>506</v>
      </c>
      <c r="E112" s="36" t="s">
        <v>499</v>
      </c>
      <c r="F112" s="7">
        <v>13</v>
      </c>
      <c r="G112" s="7"/>
    </row>
    <row r="113" spans="1:7" s="49" customFormat="1" ht="13.8">
      <c r="A113" s="37">
        <v>108</v>
      </c>
      <c r="B113" s="36" t="s">
        <v>804</v>
      </c>
      <c r="C113" s="36" t="s">
        <v>854</v>
      </c>
      <c r="D113" s="17" t="s">
        <v>675</v>
      </c>
      <c r="E113" s="202" t="s">
        <v>693</v>
      </c>
      <c r="F113" s="7">
        <v>13</v>
      </c>
      <c r="G113" s="7"/>
    </row>
    <row r="114" spans="1:7" s="49" customFormat="1" ht="21" customHeight="1">
      <c r="A114" s="37">
        <v>109</v>
      </c>
      <c r="B114" s="51" t="s">
        <v>293</v>
      </c>
      <c r="C114" s="36" t="s">
        <v>734</v>
      </c>
      <c r="D114" s="36" t="s">
        <v>306</v>
      </c>
      <c r="E114" s="36" t="s">
        <v>317</v>
      </c>
      <c r="F114" s="7">
        <v>13</v>
      </c>
      <c r="G114" s="7"/>
    </row>
    <row r="115" spans="1:7" s="49" customFormat="1" ht="27.6">
      <c r="A115" s="37">
        <v>110</v>
      </c>
      <c r="B115" s="71" t="s">
        <v>65</v>
      </c>
      <c r="C115" s="15" t="s">
        <v>27</v>
      </c>
      <c r="D115" s="15" t="s">
        <v>28</v>
      </c>
      <c r="E115" s="15" t="s">
        <v>572</v>
      </c>
      <c r="F115" s="213">
        <v>12</v>
      </c>
      <c r="G115" s="7"/>
    </row>
    <row r="116" spans="1:7" s="49" customFormat="1" ht="21" customHeight="1">
      <c r="A116" s="37">
        <v>111</v>
      </c>
      <c r="B116" s="64" t="s">
        <v>485</v>
      </c>
      <c r="C116" s="67" t="s">
        <v>483</v>
      </c>
      <c r="D116" s="36" t="s">
        <v>507</v>
      </c>
      <c r="E116" s="36" t="s">
        <v>500</v>
      </c>
      <c r="F116" s="52">
        <v>12</v>
      </c>
      <c r="G116" s="52"/>
    </row>
    <row r="117" spans="1:7" s="49" customFormat="1" ht="27.6">
      <c r="A117" s="37">
        <v>112</v>
      </c>
      <c r="B117" s="20" t="s">
        <v>628</v>
      </c>
      <c r="C117" s="59" t="s">
        <v>739</v>
      </c>
      <c r="D117" s="20" t="s">
        <v>651</v>
      </c>
      <c r="E117" s="24" t="s">
        <v>638</v>
      </c>
      <c r="F117" s="52">
        <v>12</v>
      </c>
      <c r="G117" s="52"/>
    </row>
    <row r="118" spans="1:7" s="49" customFormat="1" ht="13.8">
      <c r="A118" s="37">
        <v>113</v>
      </c>
      <c r="B118" s="56" t="s">
        <v>816</v>
      </c>
      <c r="C118" s="56" t="s">
        <v>851</v>
      </c>
      <c r="D118" s="56" t="s">
        <v>826</v>
      </c>
      <c r="E118" s="56" t="s">
        <v>697</v>
      </c>
      <c r="F118" s="37">
        <v>12</v>
      </c>
      <c r="G118" s="37"/>
    </row>
    <row r="119" spans="1:7" s="49" customFormat="1" ht="21" customHeight="1">
      <c r="A119" s="37">
        <v>114</v>
      </c>
      <c r="B119" s="25" t="s">
        <v>910</v>
      </c>
      <c r="C119" s="26" t="s">
        <v>888</v>
      </c>
      <c r="D119" s="26" t="s">
        <v>911</v>
      </c>
      <c r="E119" s="11" t="s">
        <v>890</v>
      </c>
      <c r="F119" s="37">
        <v>12</v>
      </c>
      <c r="G119" s="37"/>
    </row>
    <row r="120" spans="1:7" s="49" customFormat="1" ht="27.6">
      <c r="A120" s="37">
        <v>115</v>
      </c>
      <c r="B120" s="38" t="s">
        <v>12</v>
      </c>
      <c r="C120" s="15" t="s">
        <v>13</v>
      </c>
      <c r="D120" s="6" t="s">
        <v>14</v>
      </c>
      <c r="E120" s="28" t="s">
        <v>571</v>
      </c>
      <c r="F120" s="54">
        <v>12</v>
      </c>
      <c r="G120" s="54"/>
    </row>
    <row r="121" spans="1:7" s="49" customFormat="1" ht="21" customHeight="1">
      <c r="A121" s="37">
        <v>116</v>
      </c>
      <c r="B121" s="55" t="s">
        <v>921</v>
      </c>
      <c r="C121" s="55" t="s">
        <v>919</v>
      </c>
      <c r="D121" s="26" t="s">
        <v>949</v>
      </c>
      <c r="E121" s="55" t="s">
        <v>920</v>
      </c>
      <c r="F121" s="7">
        <v>12</v>
      </c>
      <c r="G121" s="7"/>
    </row>
    <row r="122" spans="1:7" s="49" customFormat="1" ht="27.6">
      <c r="A122" s="37">
        <v>117</v>
      </c>
      <c r="B122" s="38" t="s">
        <v>52</v>
      </c>
      <c r="C122" s="6" t="s">
        <v>53</v>
      </c>
      <c r="D122" s="6" t="s">
        <v>54</v>
      </c>
      <c r="E122" s="28" t="s">
        <v>577</v>
      </c>
      <c r="F122" s="88">
        <v>12</v>
      </c>
      <c r="G122" s="88"/>
    </row>
    <row r="123" spans="1:7" s="49" customFormat="1" ht="27.6">
      <c r="A123" s="37">
        <v>118</v>
      </c>
      <c r="B123" s="38" t="s">
        <v>153</v>
      </c>
      <c r="C123" s="35" t="s">
        <v>154</v>
      </c>
      <c r="D123" s="6" t="s">
        <v>155</v>
      </c>
      <c r="E123" s="28" t="s">
        <v>570</v>
      </c>
      <c r="F123" s="7">
        <v>12</v>
      </c>
      <c r="G123" s="7"/>
    </row>
    <row r="124" spans="1:7" s="49" customFormat="1" ht="13.8">
      <c r="A124" s="37">
        <v>119</v>
      </c>
      <c r="B124" s="59" t="s">
        <v>431</v>
      </c>
      <c r="C124" s="60" t="s">
        <v>843</v>
      </c>
      <c r="D124" s="60" t="s">
        <v>436</v>
      </c>
      <c r="E124" s="32" t="s">
        <v>439</v>
      </c>
      <c r="F124" s="7">
        <v>12</v>
      </c>
      <c r="G124" s="7"/>
    </row>
    <row r="125" spans="1:7" s="49" customFormat="1" ht="27.6">
      <c r="A125" s="37">
        <v>120</v>
      </c>
      <c r="B125" s="38" t="s">
        <v>24</v>
      </c>
      <c r="C125" s="34" t="s">
        <v>562</v>
      </c>
      <c r="D125" s="6" t="s">
        <v>25</v>
      </c>
      <c r="E125" s="28" t="s">
        <v>571</v>
      </c>
      <c r="F125" s="7">
        <v>12</v>
      </c>
      <c r="G125" s="7"/>
    </row>
    <row r="126" spans="1:7" s="49" customFormat="1" ht="21" customHeight="1">
      <c r="A126" s="37">
        <v>121</v>
      </c>
      <c r="B126" s="20" t="s">
        <v>619</v>
      </c>
      <c r="C126" s="21" t="s">
        <v>779</v>
      </c>
      <c r="D126" s="20" t="s">
        <v>643</v>
      </c>
      <c r="E126" s="24" t="s">
        <v>629</v>
      </c>
      <c r="F126" s="7">
        <v>12</v>
      </c>
      <c r="G126" s="7"/>
    </row>
    <row r="127" spans="1:7" s="49" customFormat="1" ht="13.8">
      <c r="A127" s="37">
        <v>122</v>
      </c>
      <c r="B127" s="64" t="s">
        <v>490</v>
      </c>
      <c r="C127" s="36" t="s">
        <v>768</v>
      </c>
      <c r="D127" s="36" t="s">
        <v>505</v>
      </c>
      <c r="E127" s="36" t="s">
        <v>499</v>
      </c>
      <c r="F127" s="7">
        <v>12</v>
      </c>
      <c r="G127" s="7"/>
    </row>
    <row r="128" spans="1:7" s="49" customFormat="1" ht="21" customHeight="1">
      <c r="A128" s="37">
        <v>123</v>
      </c>
      <c r="B128" s="17" t="s">
        <v>595</v>
      </c>
      <c r="C128" s="63" t="s">
        <v>114</v>
      </c>
      <c r="D128" s="17" t="s">
        <v>596</v>
      </c>
      <c r="E128" s="16" t="s">
        <v>591</v>
      </c>
      <c r="F128" s="7">
        <v>12</v>
      </c>
      <c r="G128" s="7"/>
    </row>
    <row r="129" spans="1:7" s="49" customFormat="1" ht="21" customHeight="1">
      <c r="A129" s="37">
        <v>124</v>
      </c>
      <c r="B129" s="59" t="s">
        <v>412</v>
      </c>
      <c r="C129" s="60" t="s">
        <v>839</v>
      </c>
      <c r="D129" s="60" t="s">
        <v>413</v>
      </c>
      <c r="E129" s="32" t="s">
        <v>451</v>
      </c>
      <c r="F129" s="7">
        <v>12</v>
      </c>
      <c r="G129" s="7"/>
    </row>
    <row r="130" spans="1:7" s="49" customFormat="1" ht="21" customHeight="1">
      <c r="A130" s="37">
        <v>125</v>
      </c>
      <c r="B130" s="56" t="s">
        <v>790</v>
      </c>
      <c r="C130" s="64" t="s">
        <v>211</v>
      </c>
      <c r="D130" s="56" t="s">
        <v>791</v>
      </c>
      <c r="E130" s="56" t="s">
        <v>482</v>
      </c>
      <c r="F130" s="7">
        <v>12</v>
      </c>
      <c r="G130" s="7"/>
    </row>
    <row r="131" spans="1:7" s="49" customFormat="1" ht="21" customHeight="1">
      <c r="A131" s="37">
        <v>126</v>
      </c>
      <c r="B131" s="65" t="s">
        <v>152</v>
      </c>
      <c r="C131" s="13" t="s">
        <v>139</v>
      </c>
      <c r="D131" s="42" t="s">
        <v>140</v>
      </c>
      <c r="E131" s="82" t="s">
        <v>32</v>
      </c>
      <c r="F131" s="7">
        <v>12</v>
      </c>
      <c r="G131" s="7"/>
    </row>
    <row r="132" spans="1:7" s="49" customFormat="1" ht="13.8">
      <c r="A132" s="37">
        <v>127</v>
      </c>
      <c r="B132" s="59" t="s">
        <v>407</v>
      </c>
      <c r="C132" s="60" t="s">
        <v>838</v>
      </c>
      <c r="D132" s="60" t="s">
        <v>408</v>
      </c>
      <c r="E132" s="32" t="s">
        <v>451</v>
      </c>
      <c r="F132" s="7">
        <v>12</v>
      </c>
      <c r="G132" s="7"/>
    </row>
    <row r="133" spans="1:7" s="49" customFormat="1" ht="27.6">
      <c r="A133" s="37">
        <v>128</v>
      </c>
      <c r="B133" s="6" t="s">
        <v>85</v>
      </c>
      <c r="C133" s="6" t="s">
        <v>86</v>
      </c>
      <c r="D133" s="28" t="s">
        <v>87</v>
      </c>
      <c r="E133" s="28" t="s">
        <v>570</v>
      </c>
      <c r="F133" s="7">
        <v>12</v>
      </c>
      <c r="G133" s="7"/>
    </row>
    <row r="134" spans="1:7" s="49" customFormat="1" ht="21" customHeight="1">
      <c r="A134" s="37">
        <v>129</v>
      </c>
      <c r="B134" s="20" t="s">
        <v>625</v>
      </c>
      <c r="C134" s="21" t="s">
        <v>98</v>
      </c>
      <c r="D134" s="20" t="s">
        <v>648</v>
      </c>
      <c r="E134" s="24" t="s">
        <v>636</v>
      </c>
      <c r="F134" s="7">
        <v>12</v>
      </c>
      <c r="G134" s="7"/>
    </row>
    <row r="135" spans="1:7" s="49" customFormat="1" ht="21" customHeight="1">
      <c r="A135" s="37">
        <v>130</v>
      </c>
      <c r="B135" s="20" t="s">
        <v>621</v>
      </c>
      <c r="C135" s="30" t="s">
        <v>786</v>
      </c>
      <c r="D135" s="20" t="s">
        <v>640</v>
      </c>
      <c r="E135" s="24" t="s">
        <v>629</v>
      </c>
      <c r="F135" s="7">
        <v>12</v>
      </c>
      <c r="G135" s="7"/>
    </row>
    <row r="136" spans="1:7" s="49" customFormat="1" ht="21" customHeight="1">
      <c r="A136" s="37">
        <v>131</v>
      </c>
      <c r="B136" s="51" t="s">
        <v>296</v>
      </c>
      <c r="C136" s="4" t="s">
        <v>775</v>
      </c>
      <c r="D136" s="36" t="s">
        <v>309</v>
      </c>
      <c r="E136" s="36" t="s">
        <v>320</v>
      </c>
      <c r="F136" s="7">
        <v>12</v>
      </c>
      <c r="G136" s="7"/>
    </row>
    <row r="137" spans="1:7" s="49" customFormat="1" ht="27.6">
      <c r="A137" s="37">
        <v>132</v>
      </c>
      <c r="B137" s="38" t="s">
        <v>162</v>
      </c>
      <c r="C137" s="28" t="s">
        <v>163</v>
      </c>
      <c r="D137" s="6" t="s">
        <v>164</v>
      </c>
      <c r="E137" s="28" t="s">
        <v>571</v>
      </c>
      <c r="F137" s="7">
        <v>12</v>
      </c>
      <c r="G137" s="7"/>
    </row>
    <row r="138" spans="1:7" s="49" customFormat="1" ht="27.6">
      <c r="A138" s="37">
        <v>133</v>
      </c>
      <c r="B138" s="113" t="s">
        <v>18</v>
      </c>
      <c r="C138" s="35" t="s">
        <v>561</v>
      </c>
      <c r="D138" s="113" t="s">
        <v>20</v>
      </c>
      <c r="E138" s="28" t="s">
        <v>570</v>
      </c>
      <c r="F138" s="7">
        <v>12</v>
      </c>
      <c r="G138" s="7"/>
    </row>
    <row r="139" spans="1:7" s="49" customFormat="1" ht="21" customHeight="1">
      <c r="A139" s="37">
        <v>134</v>
      </c>
      <c r="B139" s="154" t="s">
        <v>345</v>
      </c>
      <c r="C139" s="214" t="s">
        <v>829</v>
      </c>
      <c r="D139" s="214" t="s">
        <v>347</v>
      </c>
      <c r="E139" s="214" t="s">
        <v>346</v>
      </c>
      <c r="F139" s="7">
        <v>12</v>
      </c>
      <c r="G139" s="7"/>
    </row>
    <row r="140" spans="1:7" s="49" customFormat="1" ht="21" customHeight="1">
      <c r="A140" s="37">
        <v>135</v>
      </c>
      <c r="B140" s="215" t="s">
        <v>594</v>
      </c>
      <c r="C140" s="140" t="s">
        <v>739</v>
      </c>
      <c r="D140" s="84" t="s">
        <v>593</v>
      </c>
      <c r="E140" s="216" t="s">
        <v>591</v>
      </c>
      <c r="F140" s="7">
        <v>11</v>
      </c>
      <c r="G140" s="7"/>
    </row>
    <row r="141" spans="1:7" s="49" customFormat="1" ht="27.6">
      <c r="A141" s="37">
        <v>136</v>
      </c>
      <c r="B141" s="51" t="s">
        <v>297</v>
      </c>
      <c r="C141" s="4" t="s">
        <v>775</v>
      </c>
      <c r="D141" s="36" t="s">
        <v>310</v>
      </c>
      <c r="E141" s="36" t="s">
        <v>320</v>
      </c>
      <c r="F141" s="52">
        <v>11</v>
      </c>
      <c r="G141" s="52"/>
    </row>
    <row r="142" spans="1:7" s="49" customFormat="1" ht="27.6">
      <c r="A142" s="232">
        <v>137</v>
      </c>
      <c r="B142" s="233" t="s">
        <v>303</v>
      </c>
      <c r="C142" s="234" t="s">
        <v>733</v>
      </c>
      <c r="D142" s="234" t="s">
        <v>304</v>
      </c>
      <c r="E142" s="234" t="s">
        <v>315</v>
      </c>
      <c r="F142" s="236">
        <v>11</v>
      </c>
      <c r="G142" s="236"/>
    </row>
    <row r="143" spans="1:7" s="49" customFormat="1" ht="26.4">
      <c r="A143" s="37">
        <v>138</v>
      </c>
      <c r="B143" s="12" t="s">
        <v>128</v>
      </c>
      <c r="C143" s="13" t="s">
        <v>129</v>
      </c>
      <c r="D143" s="12" t="s">
        <v>130</v>
      </c>
      <c r="E143" s="81" t="s">
        <v>580</v>
      </c>
      <c r="F143" s="7">
        <v>11</v>
      </c>
      <c r="G143" s="7"/>
    </row>
    <row r="144" spans="1:7" s="49" customFormat="1" ht="21" customHeight="1">
      <c r="A144" s="37">
        <v>139</v>
      </c>
      <c r="B144" s="17" t="s">
        <v>597</v>
      </c>
      <c r="C144" s="63" t="s">
        <v>114</v>
      </c>
      <c r="D144" s="17" t="s">
        <v>596</v>
      </c>
      <c r="E144" s="16" t="s">
        <v>591</v>
      </c>
      <c r="F144" s="7">
        <v>11</v>
      </c>
      <c r="G144" s="7"/>
    </row>
    <row r="145" spans="1:7" s="49" customFormat="1" ht="27.6">
      <c r="A145" s="37">
        <v>140</v>
      </c>
      <c r="B145" s="65" t="s">
        <v>29</v>
      </c>
      <c r="C145" s="13" t="s">
        <v>30</v>
      </c>
      <c r="D145" s="42" t="s">
        <v>31</v>
      </c>
      <c r="E145" s="28" t="s">
        <v>32</v>
      </c>
      <c r="F145" s="7">
        <v>11</v>
      </c>
      <c r="G145" s="7"/>
    </row>
    <row r="146" spans="1:7" s="49" customFormat="1" ht="13.8">
      <c r="A146" s="37">
        <v>141</v>
      </c>
      <c r="B146" s="66" t="s">
        <v>348</v>
      </c>
      <c r="C146" s="23" t="s">
        <v>830</v>
      </c>
      <c r="D146" s="23" t="s">
        <v>349</v>
      </c>
      <c r="E146" s="23" t="s">
        <v>346</v>
      </c>
      <c r="F146" s="54">
        <v>11</v>
      </c>
      <c r="G146" s="54"/>
    </row>
    <row r="147" spans="1:7" s="49" customFormat="1" ht="27.6">
      <c r="A147" s="37">
        <v>142</v>
      </c>
      <c r="B147" s="66" t="s">
        <v>370</v>
      </c>
      <c r="C147" s="23" t="s">
        <v>842</v>
      </c>
      <c r="D147" s="60" t="s">
        <v>374</v>
      </c>
      <c r="E147" s="23" t="s">
        <v>931</v>
      </c>
      <c r="F147" s="54">
        <v>11</v>
      </c>
      <c r="G147" s="54"/>
    </row>
    <row r="148" spans="1:7" s="49" customFormat="1" ht="13.8">
      <c r="A148" s="37">
        <v>143</v>
      </c>
      <c r="B148" s="55" t="s">
        <v>454</v>
      </c>
      <c r="C148" s="32" t="s">
        <v>846</v>
      </c>
      <c r="D148" s="32" t="s">
        <v>455</v>
      </c>
      <c r="E148" s="56" t="s">
        <v>456</v>
      </c>
      <c r="F148" s="54">
        <v>11</v>
      </c>
      <c r="G148" s="54"/>
    </row>
    <row r="149" spans="1:7" s="49" customFormat="1" ht="27.6">
      <c r="A149" s="37">
        <v>144</v>
      </c>
      <c r="B149" s="62" t="s">
        <v>79</v>
      </c>
      <c r="C149" s="6" t="s">
        <v>80</v>
      </c>
      <c r="D149" s="12" t="s">
        <v>81</v>
      </c>
      <c r="E149" s="28" t="s">
        <v>578</v>
      </c>
      <c r="F149" s="54">
        <v>11</v>
      </c>
      <c r="G149" s="54"/>
    </row>
    <row r="150" spans="1:7" s="49" customFormat="1" ht="13.8">
      <c r="A150" s="37">
        <v>145</v>
      </c>
      <c r="B150" s="23" t="s">
        <v>674</v>
      </c>
      <c r="C150" s="33" t="s">
        <v>30</v>
      </c>
      <c r="D150" s="16" t="s">
        <v>678</v>
      </c>
      <c r="E150" s="17" t="s">
        <v>319</v>
      </c>
      <c r="F150" s="88">
        <v>11</v>
      </c>
      <c r="G150" s="88"/>
    </row>
    <row r="151" spans="1:7" s="49" customFormat="1" ht="27.6">
      <c r="A151" s="37">
        <v>146</v>
      </c>
      <c r="B151" s="38" t="s">
        <v>134</v>
      </c>
      <c r="C151" s="6" t="s">
        <v>83</v>
      </c>
      <c r="D151" s="6" t="s">
        <v>84</v>
      </c>
      <c r="E151" s="28" t="s">
        <v>570</v>
      </c>
      <c r="F151" s="88">
        <v>11</v>
      </c>
      <c r="G151" s="88"/>
    </row>
    <row r="152" spans="1:7" s="49" customFormat="1" ht="27.6">
      <c r="A152" s="37">
        <v>147</v>
      </c>
      <c r="B152" s="53" t="s">
        <v>168</v>
      </c>
      <c r="C152" s="5" t="s">
        <v>89</v>
      </c>
      <c r="D152" s="28" t="s">
        <v>90</v>
      </c>
      <c r="E152" s="28" t="s">
        <v>572</v>
      </c>
      <c r="F152" s="88">
        <v>11</v>
      </c>
      <c r="G152" s="88"/>
    </row>
    <row r="153" spans="1:7" s="49" customFormat="1" ht="21" customHeight="1">
      <c r="A153" s="37">
        <v>148</v>
      </c>
      <c r="B153" s="65" t="s">
        <v>69</v>
      </c>
      <c r="C153" s="13" t="s">
        <v>70</v>
      </c>
      <c r="D153" s="29" t="s">
        <v>71</v>
      </c>
      <c r="E153" s="82" t="s">
        <v>32</v>
      </c>
      <c r="F153" s="7">
        <v>11</v>
      </c>
      <c r="G153" s="7"/>
    </row>
    <row r="154" spans="1:7" s="49" customFormat="1" ht="27.6">
      <c r="A154" s="37">
        <v>149</v>
      </c>
      <c r="B154" s="38" t="s">
        <v>82</v>
      </c>
      <c r="C154" s="6" t="s">
        <v>83</v>
      </c>
      <c r="D154" s="6" t="s">
        <v>84</v>
      </c>
      <c r="E154" s="28" t="s">
        <v>570</v>
      </c>
      <c r="F154" s="7">
        <v>11</v>
      </c>
      <c r="G154" s="7"/>
    </row>
    <row r="155" spans="1:7" s="49" customFormat="1" ht="21" customHeight="1">
      <c r="A155" s="37">
        <v>150</v>
      </c>
      <c r="B155" s="32" t="s">
        <v>429</v>
      </c>
      <c r="C155" s="59" t="s">
        <v>739</v>
      </c>
      <c r="D155" s="32" t="s">
        <v>435</v>
      </c>
      <c r="E155" s="32" t="s">
        <v>439</v>
      </c>
      <c r="F155" s="7">
        <v>11</v>
      </c>
      <c r="G155" s="7"/>
    </row>
    <row r="156" spans="1:7" s="49" customFormat="1" ht="27.6">
      <c r="A156" s="37">
        <v>151</v>
      </c>
      <c r="B156" s="38" t="s">
        <v>106</v>
      </c>
      <c r="C156" s="6" t="s">
        <v>107</v>
      </c>
      <c r="D156" s="6" t="s">
        <v>108</v>
      </c>
      <c r="E156" s="28" t="s">
        <v>571</v>
      </c>
      <c r="F156" s="7">
        <v>11</v>
      </c>
      <c r="G156" s="7"/>
    </row>
    <row r="157" spans="1:7" s="49" customFormat="1" ht="21" customHeight="1">
      <c r="A157" s="37">
        <v>152</v>
      </c>
      <c r="B157" s="217" t="s">
        <v>616</v>
      </c>
      <c r="C157" s="140" t="s">
        <v>739</v>
      </c>
      <c r="D157" s="217" t="s">
        <v>641</v>
      </c>
      <c r="E157" s="218" t="s">
        <v>630</v>
      </c>
      <c r="F157" s="7">
        <v>11</v>
      </c>
      <c r="G157" s="7"/>
    </row>
    <row r="158" spans="1:7" s="49" customFormat="1" ht="21" customHeight="1">
      <c r="A158" s="37">
        <v>153</v>
      </c>
      <c r="B158" s="20" t="s">
        <v>615</v>
      </c>
      <c r="C158" s="87" t="s">
        <v>786</v>
      </c>
      <c r="D158" s="20" t="s">
        <v>640</v>
      </c>
      <c r="E158" s="24" t="s">
        <v>629</v>
      </c>
      <c r="F158" s="7">
        <v>11</v>
      </c>
      <c r="G158" s="7"/>
    </row>
    <row r="159" spans="1:7" s="49" customFormat="1" ht="27.6">
      <c r="A159" s="37">
        <v>154</v>
      </c>
      <c r="B159" s="65" t="s">
        <v>138</v>
      </c>
      <c r="C159" s="13" t="s">
        <v>139</v>
      </c>
      <c r="D159" s="42" t="s">
        <v>140</v>
      </c>
      <c r="E159" s="28" t="s">
        <v>32</v>
      </c>
      <c r="F159" s="7">
        <v>11</v>
      </c>
      <c r="G159" s="7"/>
    </row>
    <row r="160" spans="1:7" s="49" customFormat="1" ht="27.6">
      <c r="A160" s="37">
        <v>155</v>
      </c>
      <c r="B160" s="219" t="s">
        <v>75</v>
      </c>
      <c r="C160" s="220" t="s">
        <v>67</v>
      </c>
      <c r="D160" s="220" t="s">
        <v>68</v>
      </c>
      <c r="E160" s="15" t="s">
        <v>576</v>
      </c>
      <c r="F160" s="185">
        <v>11</v>
      </c>
      <c r="G160" s="7"/>
    </row>
    <row r="161" spans="1:7" s="49" customFormat="1" ht="21" customHeight="1">
      <c r="A161" s="37">
        <v>156</v>
      </c>
      <c r="B161" s="55" t="s">
        <v>481</v>
      </c>
      <c r="C161" s="32" t="s">
        <v>848</v>
      </c>
      <c r="D161" s="32" t="s">
        <v>603</v>
      </c>
      <c r="E161" s="32" t="s">
        <v>474</v>
      </c>
      <c r="F161" s="37">
        <v>10</v>
      </c>
      <c r="G161" s="37"/>
    </row>
    <row r="162" spans="1:7" s="49" customFormat="1" ht="13.8">
      <c r="A162" s="37">
        <v>157</v>
      </c>
      <c r="B162" s="55" t="s">
        <v>479</v>
      </c>
      <c r="C162" s="32" t="s">
        <v>743</v>
      </c>
      <c r="D162" s="32" t="s">
        <v>602</v>
      </c>
      <c r="E162" s="79" t="s">
        <v>473</v>
      </c>
      <c r="F162" s="7">
        <v>10</v>
      </c>
      <c r="G162" s="7"/>
    </row>
    <row r="163" spans="1:7" s="49" customFormat="1" ht="27.6">
      <c r="A163" s="37">
        <v>158</v>
      </c>
      <c r="B163" s="219" t="s">
        <v>146</v>
      </c>
      <c r="C163" s="15" t="s">
        <v>147</v>
      </c>
      <c r="D163" s="15" t="s">
        <v>148</v>
      </c>
      <c r="E163" s="15" t="s">
        <v>572</v>
      </c>
      <c r="F163" s="185">
        <v>10</v>
      </c>
      <c r="G163" s="7"/>
    </row>
    <row r="164" spans="1:7" s="49" customFormat="1" ht="21" customHeight="1">
      <c r="A164" s="37">
        <v>159</v>
      </c>
      <c r="B164" s="64" t="s">
        <v>387</v>
      </c>
      <c r="C164" s="36" t="s">
        <v>388</v>
      </c>
      <c r="D164" s="36" t="s">
        <v>395</v>
      </c>
      <c r="E164" s="36" t="s">
        <v>397</v>
      </c>
      <c r="F164" s="7">
        <v>10</v>
      </c>
      <c r="G164" s="7"/>
    </row>
    <row r="165" spans="1:7" s="49" customFormat="1" ht="21" customHeight="1">
      <c r="A165" s="37">
        <v>160</v>
      </c>
      <c r="B165" s="56" t="s">
        <v>809</v>
      </c>
      <c r="C165" s="56" t="s">
        <v>337</v>
      </c>
      <c r="D165" s="56" t="s">
        <v>821</v>
      </c>
      <c r="E165" s="56" t="s">
        <v>694</v>
      </c>
      <c r="F165" s="7">
        <v>10</v>
      </c>
      <c r="G165" s="7"/>
    </row>
    <row r="166" spans="1:7" s="49" customFormat="1" ht="21" customHeight="1">
      <c r="A166" s="37">
        <v>161</v>
      </c>
      <c r="B166" s="34" t="s">
        <v>97</v>
      </c>
      <c r="C166" s="6" t="s">
        <v>98</v>
      </c>
      <c r="D166" s="34" t="s">
        <v>99</v>
      </c>
      <c r="E166" s="80" t="s">
        <v>575</v>
      </c>
      <c r="F166" s="88">
        <v>10</v>
      </c>
      <c r="G166" s="88"/>
    </row>
    <row r="167" spans="1:7" s="49" customFormat="1" ht="21" customHeight="1">
      <c r="A167" s="37">
        <v>162</v>
      </c>
      <c r="B167" s="64" t="s">
        <v>390</v>
      </c>
      <c r="C167" s="36" t="s">
        <v>835</v>
      </c>
      <c r="D167" s="36" t="s">
        <v>396</v>
      </c>
      <c r="E167" s="36" t="s">
        <v>398</v>
      </c>
      <c r="F167" s="7">
        <v>10</v>
      </c>
      <c r="G167" s="7"/>
    </row>
    <row r="168" spans="1:7" s="49" customFormat="1" ht="13.8">
      <c r="A168" s="37">
        <v>163</v>
      </c>
      <c r="B168" s="51" t="s">
        <v>801</v>
      </c>
      <c r="C168" s="36" t="s">
        <v>785</v>
      </c>
      <c r="D168" s="36" t="s">
        <v>560</v>
      </c>
      <c r="E168" s="36" t="s">
        <v>553</v>
      </c>
      <c r="F168" s="7">
        <v>10</v>
      </c>
      <c r="G168" s="7"/>
    </row>
    <row r="169" spans="1:7" s="49" customFormat="1" ht="13.8">
      <c r="A169" s="37">
        <v>164</v>
      </c>
      <c r="B169" s="64" t="s">
        <v>484</v>
      </c>
      <c r="C169" s="64" t="s">
        <v>761</v>
      </c>
      <c r="D169" s="36" t="s">
        <v>503</v>
      </c>
      <c r="E169" s="36" t="s">
        <v>498</v>
      </c>
      <c r="F169" s="7">
        <v>10</v>
      </c>
      <c r="G169" s="7"/>
    </row>
    <row r="170" spans="1:7" s="49" customFormat="1" ht="27.6">
      <c r="A170" s="37">
        <v>165</v>
      </c>
      <c r="B170" s="38" t="s">
        <v>117</v>
      </c>
      <c r="C170" s="6" t="s">
        <v>118</v>
      </c>
      <c r="D170" s="6" t="s">
        <v>119</v>
      </c>
      <c r="E170" s="28" t="s">
        <v>570</v>
      </c>
      <c r="F170" s="7">
        <v>10</v>
      </c>
      <c r="G170" s="7"/>
    </row>
    <row r="171" spans="1:7" s="49" customFormat="1" ht="21" customHeight="1">
      <c r="A171" s="37">
        <v>166</v>
      </c>
      <c r="B171" s="195" t="s">
        <v>813</v>
      </c>
      <c r="C171" s="195" t="s">
        <v>859</v>
      </c>
      <c r="D171" s="195" t="s">
        <v>824</v>
      </c>
      <c r="E171" s="195" t="s">
        <v>694</v>
      </c>
      <c r="F171" s="7">
        <v>10</v>
      </c>
      <c r="G171" s="7"/>
    </row>
    <row r="172" spans="1:7" s="49" customFormat="1" ht="21" customHeight="1">
      <c r="A172" s="37">
        <v>167</v>
      </c>
      <c r="B172" s="51" t="s">
        <v>543</v>
      </c>
      <c r="C172" s="36" t="s">
        <v>101</v>
      </c>
      <c r="D172" s="36" t="s">
        <v>545</v>
      </c>
      <c r="E172" s="36" t="s">
        <v>544</v>
      </c>
      <c r="F172" s="7">
        <v>10</v>
      </c>
      <c r="G172" s="7"/>
    </row>
    <row r="173" spans="1:7" s="49" customFormat="1" ht="21" customHeight="1">
      <c r="A173" s="37">
        <v>168</v>
      </c>
      <c r="B173" s="20" t="s">
        <v>626</v>
      </c>
      <c r="C173" s="21" t="s">
        <v>853</v>
      </c>
      <c r="D173" s="20" t="s">
        <v>649</v>
      </c>
      <c r="E173" s="24" t="s">
        <v>637</v>
      </c>
      <c r="F173" s="7">
        <v>10</v>
      </c>
      <c r="G173" s="7"/>
    </row>
    <row r="174" spans="1:7" s="49" customFormat="1" ht="21" customHeight="1">
      <c r="A174" s="37">
        <v>169</v>
      </c>
      <c r="B174" s="57" t="s">
        <v>350</v>
      </c>
      <c r="C174" s="58" t="s">
        <v>831</v>
      </c>
      <c r="D174" s="58" t="s">
        <v>354</v>
      </c>
      <c r="E174" s="58" t="s">
        <v>359</v>
      </c>
      <c r="F174" s="7">
        <v>10</v>
      </c>
      <c r="G174" s="7"/>
    </row>
    <row r="175" spans="1:7" s="49" customFormat="1" ht="21" customHeight="1">
      <c r="A175" s="37">
        <v>170</v>
      </c>
      <c r="B175" s="56" t="s">
        <v>806</v>
      </c>
      <c r="C175" s="56" t="s">
        <v>856</v>
      </c>
      <c r="D175" s="56" t="s">
        <v>818</v>
      </c>
      <c r="E175" s="56" t="s">
        <v>694</v>
      </c>
      <c r="F175" s="7">
        <v>10</v>
      </c>
      <c r="G175" s="7"/>
    </row>
    <row r="176" spans="1:7" s="49" customFormat="1" ht="21" customHeight="1">
      <c r="A176" s="37">
        <v>171</v>
      </c>
      <c r="B176" s="51" t="s">
        <v>299</v>
      </c>
      <c r="C176" s="36" t="s">
        <v>828</v>
      </c>
      <c r="D176" s="36" t="s">
        <v>311</v>
      </c>
      <c r="E176" s="36" t="s">
        <v>317</v>
      </c>
      <c r="F176" s="7">
        <v>9</v>
      </c>
      <c r="G176" s="7"/>
    </row>
    <row r="177" spans="1:7" s="49" customFormat="1" ht="21" customHeight="1">
      <c r="A177" s="37">
        <v>172</v>
      </c>
      <c r="B177" s="56" t="s">
        <v>810</v>
      </c>
      <c r="C177" s="56" t="s">
        <v>857</v>
      </c>
      <c r="D177" s="56" t="s">
        <v>822</v>
      </c>
      <c r="E177" s="56" t="s">
        <v>694</v>
      </c>
      <c r="F177" s="52">
        <v>9</v>
      </c>
      <c r="G177" s="52"/>
    </row>
    <row r="178" spans="1:7" s="49" customFormat="1" ht="21" customHeight="1">
      <c r="A178" s="37">
        <v>173</v>
      </c>
      <c r="B178" s="55" t="s">
        <v>918</v>
      </c>
      <c r="C178" s="55" t="s">
        <v>919</v>
      </c>
      <c r="D178" s="10" t="s">
        <v>949</v>
      </c>
      <c r="E178" s="55" t="s">
        <v>920</v>
      </c>
      <c r="F178" s="7">
        <v>9</v>
      </c>
      <c r="G178" s="7"/>
    </row>
    <row r="179" spans="1:7" s="49" customFormat="1" ht="13.8">
      <c r="A179" s="37">
        <v>174</v>
      </c>
      <c r="B179" s="20" t="s">
        <v>627</v>
      </c>
      <c r="C179" s="21" t="s">
        <v>776</v>
      </c>
      <c r="D179" s="20" t="s">
        <v>650</v>
      </c>
      <c r="E179" s="24" t="s">
        <v>629</v>
      </c>
      <c r="F179" s="7">
        <v>9</v>
      </c>
      <c r="G179" s="7"/>
    </row>
    <row r="180" spans="1:7" s="49" customFormat="1" ht="21" customHeight="1">
      <c r="A180" s="37">
        <v>175</v>
      </c>
      <c r="B180" s="53" t="s">
        <v>15</v>
      </c>
      <c r="C180" s="28" t="s">
        <v>16</v>
      </c>
      <c r="D180" s="28" t="s">
        <v>17</v>
      </c>
      <c r="E180" s="28" t="s">
        <v>572</v>
      </c>
      <c r="F180" s="7">
        <v>9</v>
      </c>
      <c r="G180" s="7"/>
    </row>
    <row r="181" spans="1:7" s="49" customFormat="1" ht="21" customHeight="1">
      <c r="A181" s="37">
        <v>176</v>
      </c>
      <c r="B181" s="20" t="s">
        <v>617</v>
      </c>
      <c r="C181" s="36" t="s">
        <v>785</v>
      </c>
      <c r="D181" s="20" t="s">
        <v>642</v>
      </c>
      <c r="E181" s="24" t="s">
        <v>631</v>
      </c>
      <c r="F181" s="7">
        <v>9</v>
      </c>
      <c r="G181" s="7"/>
    </row>
    <row r="182" spans="1:7" s="49" customFormat="1" ht="21.75" customHeight="1">
      <c r="A182" s="37">
        <v>177</v>
      </c>
      <c r="B182" s="36" t="s">
        <v>868</v>
      </c>
      <c r="C182" s="36" t="s">
        <v>869</v>
      </c>
      <c r="D182" s="36" t="s">
        <v>870</v>
      </c>
      <c r="E182" s="73" t="s">
        <v>866</v>
      </c>
      <c r="F182" s="7">
        <v>9</v>
      </c>
      <c r="G182" s="7"/>
    </row>
    <row r="183" spans="1:7" s="49" customFormat="1" ht="21.75" customHeight="1">
      <c r="A183" s="37">
        <v>178</v>
      </c>
      <c r="B183" s="56" t="s">
        <v>814</v>
      </c>
      <c r="C183" s="56" t="s">
        <v>860</v>
      </c>
      <c r="D183" s="56" t="s">
        <v>825</v>
      </c>
      <c r="E183" s="56" t="s">
        <v>696</v>
      </c>
      <c r="F183" s="7">
        <v>9</v>
      </c>
      <c r="G183" s="7"/>
    </row>
    <row r="184" spans="1:7" s="49" customFormat="1" ht="21" customHeight="1">
      <c r="A184" s="37">
        <v>179</v>
      </c>
      <c r="B184" s="200" t="s">
        <v>428</v>
      </c>
      <c r="C184" s="60" t="s">
        <v>83</v>
      </c>
      <c r="D184" s="72" t="s">
        <v>434</v>
      </c>
      <c r="E184" s="32" t="s">
        <v>439</v>
      </c>
      <c r="F184" s="7">
        <v>9</v>
      </c>
      <c r="G184" s="7"/>
    </row>
    <row r="185" spans="1:7" s="49" customFormat="1" ht="21" customHeight="1">
      <c r="A185" s="37">
        <v>180</v>
      </c>
      <c r="B185" s="28" t="s">
        <v>135</v>
      </c>
      <c r="C185" s="6" t="s">
        <v>22</v>
      </c>
      <c r="D185" s="6" t="s">
        <v>23</v>
      </c>
      <c r="E185" s="28" t="s">
        <v>573</v>
      </c>
      <c r="F185" s="7">
        <v>9</v>
      </c>
      <c r="G185" s="7"/>
    </row>
    <row r="186" spans="1:7" s="49" customFormat="1" ht="21" customHeight="1">
      <c r="A186" s="37">
        <v>181</v>
      </c>
      <c r="B186" s="47" t="s">
        <v>623</v>
      </c>
      <c r="C186" s="75" t="s">
        <v>739</v>
      </c>
      <c r="D186" s="47" t="s">
        <v>645</v>
      </c>
      <c r="E186" s="48" t="s">
        <v>633</v>
      </c>
      <c r="F186" s="7">
        <v>9</v>
      </c>
      <c r="G186" s="7"/>
    </row>
    <row r="187" spans="1:7" s="49" customFormat="1" ht="22.5" customHeight="1">
      <c r="A187" s="37">
        <v>182</v>
      </c>
      <c r="B187" s="159" t="s">
        <v>812</v>
      </c>
      <c r="C187" s="159" t="s">
        <v>858</v>
      </c>
      <c r="D187" s="159" t="s">
        <v>823</v>
      </c>
      <c r="E187" s="159" t="s">
        <v>694</v>
      </c>
      <c r="F187" s="7">
        <v>8</v>
      </c>
      <c r="G187" s="7"/>
    </row>
    <row r="188" spans="1:7" s="49" customFormat="1" ht="27.6">
      <c r="A188" s="37">
        <v>183</v>
      </c>
      <c r="B188" s="43" t="s">
        <v>141</v>
      </c>
      <c r="C188" s="43" t="s">
        <v>22</v>
      </c>
      <c r="D188" s="43" t="s">
        <v>23</v>
      </c>
      <c r="E188" s="44" t="s">
        <v>573</v>
      </c>
      <c r="F188" s="54">
        <v>8</v>
      </c>
      <c r="G188" s="54"/>
    </row>
    <row r="189" spans="1:7" s="49" customFormat="1" ht="27.6">
      <c r="A189" s="37">
        <v>184</v>
      </c>
      <c r="B189" s="161" t="s">
        <v>137</v>
      </c>
      <c r="C189" s="43" t="s">
        <v>104</v>
      </c>
      <c r="D189" s="43" t="s">
        <v>105</v>
      </c>
      <c r="E189" s="44" t="s">
        <v>576</v>
      </c>
      <c r="F189" s="7">
        <v>8</v>
      </c>
      <c r="G189" s="7"/>
    </row>
    <row r="190" spans="1:7" s="49" customFormat="1" ht="21" customHeight="1">
      <c r="A190" s="37">
        <v>185</v>
      </c>
      <c r="B190" s="74" t="s">
        <v>386</v>
      </c>
      <c r="C190" s="75" t="s">
        <v>739</v>
      </c>
      <c r="D190" s="45" t="s">
        <v>394</v>
      </c>
      <c r="E190" s="45" t="s">
        <v>397</v>
      </c>
      <c r="F190" s="7">
        <v>8</v>
      </c>
      <c r="G190" s="7"/>
    </row>
    <row r="191" spans="1:7" s="49" customFormat="1" ht="27.6">
      <c r="A191" s="37">
        <v>186</v>
      </c>
      <c r="B191" s="36" t="s">
        <v>871</v>
      </c>
      <c r="C191" s="36" t="s">
        <v>930</v>
      </c>
      <c r="D191" s="36" t="s">
        <v>870</v>
      </c>
      <c r="E191" s="73" t="s">
        <v>866</v>
      </c>
      <c r="F191" s="7">
        <v>7</v>
      </c>
      <c r="G191" s="7"/>
    </row>
    <row r="192" spans="1:7" s="49" customFormat="1" ht="21.75" customHeight="1">
      <c r="A192" s="37">
        <v>187</v>
      </c>
      <c r="B192" s="76" t="s">
        <v>796</v>
      </c>
      <c r="C192" s="45" t="s">
        <v>784</v>
      </c>
      <c r="D192" s="45" t="s">
        <v>557</v>
      </c>
      <c r="E192" s="45" t="s">
        <v>553</v>
      </c>
      <c r="F192" s="7">
        <v>7</v>
      </c>
      <c r="G192" s="7"/>
    </row>
    <row r="193" spans="1:7" s="49" customFormat="1" ht="21" customHeight="1">
      <c r="A193" s="37">
        <v>188</v>
      </c>
      <c r="B193" s="76" t="s">
        <v>302</v>
      </c>
      <c r="C193" s="45" t="s">
        <v>563</v>
      </c>
      <c r="D193" s="45" t="s">
        <v>314</v>
      </c>
      <c r="E193" s="45" t="s">
        <v>321</v>
      </c>
      <c r="F193" s="52">
        <v>6</v>
      </c>
      <c r="G193" s="52"/>
    </row>
    <row r="194" spans="1:7" s="49" customFormat="1" ht="21" customHeight="1">
      <c r="A194" s="37">
        <v>189</v>
      </c>
      <c r="B194" s="47" t="s">
        <v>803</v>
      </c>
      <c r="C194" s="129" t="s">
        <v>285</v>
      </c>
      <c r="D194" s="47" t="s">
        <v>646</v>
      </c>
      <c r="E194" s="48" t="s">
        <v>634</v>
      </c>
      <c r="F194" s="7">
        <v>6</v>
      </c>
      <c r="G194" s="7"/>
    </row>
    <row r="195" spans="1:7" s="49" customFormat="1" ht="27.6">
      <c r="A195" s="37">
        <v>190</v>
      </c>
      <c r="B195" s="159" t="s">
        <v>808</v>
      </c>
      <c r="C195" s="159" t="s">
        <v>781</v>
      </c>
      <c r="D195" s="221" t="s">
        <v>820</v>
      </c>
      <c r="E195" s="159" t="s">
        <v>695</v>
      </c>
      <c r="F195" s="7">
        <v>6</v>
      </c>
      <c r="G195" s="7"/>
    </row>
    <row r="196" spans="1:7" s="49" customFormat="1" ht="21" customHeight="1">
      <c r="A196" s="37">
        <v>191</v>
      </c>
      <c r="B196" s="159" t="s">
        <v>811</v>
      </c>
      <c r="C196" s="159" t="s">
        <v>857</v>
      </c>
      <c r="D196" s="201" t="s">
        <v>822</v>
      </c>
      <c r="E196" s="159" t="s">
        <v>694</v>
      </c>
      <c r="F196" s="222" t="s">
        <v>948</v>
      </c>
      <c r="G196" s="54"/>
    </row>
    <row r="197" spans="1:7" s="49" customFormat="1" ht="21" customHeight="1">
      <c r="A197" s="37">
        <v>192</v>
      </c>
      <c r="B197" s="47" t="s">
        <v>614</v>
      </c>
      <c r="C197" s="129" t="s">
        <v>758</v>
      </c>
      <c r="D197" s="47" t="s">
        <v>639</v>
      </c>
      <c r="E197" s="48" t="s">
        <v>629</v>
      </c>
      <c r="F197" s="222" t="s">
        <v>948</v>
      </c>
      <c r="G197" s="52"/>
    </row>
    <row r="198" spans="1:7" s="49" customFormat="1" ht="21" customHeight="1">
      <c r="A198" s="37">
        <v>193</v>
      </c>
      <c r="B198" s="223" t="s">
        <v>800</v>
      </c>
      <c r="C198" s="224" t="s">
        <v>114</v>
      </c>
      <c r="D198" s="225" t="s">
        <v>559</v>
      </c>
      <c r="E198" s="225" t="s">
        <v>553</v>
      </c>
      <c r="F198" s="226" t="s">
        <v>948</v>
      </c>
      <c r="G198" s="7"/>
    </row>
  </sheetData>
  <autoFilter ref="A5:G198">
    <sortState ref="A6:G198">
      <sortCondition descending="1" ref="F5:F198"/>
    </sortState>
  </autoFilter>
  <sortState ref="B5:G187">
    <sortCondition ref="B4"/>
  </sortState>
  <mergeCells count="3">
    <mergeCell ref="A1:F1"/>
    <mergeCell ref="A2:F2"/>
    <mergeCell ref="A4:G4"/>
  </mergeCells>
  <dataValidations count="1">
    <dataValidation type="list" allowBlank="1" showInputMessage="1" showErrorMessage="1" sqref="C73 C75:C77">
      <formula1>$L$2:$L$14</formula1>
    </dataValidation>
  </dataValidations>
  <printOptions horizontalCentered="1"/>
  <pageMargins left="0.25" right="0" top="0.25" bottom="0" header="0.3" footer="0.3"/>
  <pageSetup paperSize="9" scale="90" fitToHeight="0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tabSelected="1" zoomScale="98" zoomScaleNormal="98" workbookViewId="0">
      <selection activeCell="L141" sqref="L141"/>
    </sheetView>
  </sheetViews>
  <sheetFormatPr defaultRowHeight="14.4"/>
  <cols>
    <col min="1" max="1" width="4.88671875" customWidth="1"/>
    <col min="2" max="2" width="22.44140625" customWidth="1"/>
    <col min="3" max="3" width="28.44140625" customWidth="1"/>
    <col min="4" max="4" width="21.44140625" customWidth="1"/>
    <col min="5" max="5" width="12.6640625" customWidth="1"/>
    <col min="6" max="6" width="6.6640625" customWidth="1"/>
    <col min="7" max="7" width="6.6640625" style="171" customWidth="1"/>
  </cols>
  <sheetData>
    <row r="1" spans="1:7" s="1" customFormat="1" ht="21">
      <c r="A1" s="231" t="s">
        <v>936</v>
      </c>
      <c r="B1" s="231"/>
      <c r="C1" s="231"/>
      <c r="D1" s="231"/>
      <c r="E1" s="231"/>
      <c r="F1" s="231"/>
      <c r="G1" s="231"/>
    </row>
    <row r="2" spans="1:7" s="95" customFormat="1" ht="34.200000000000003">
      <c r="A2" s="98" t="s">
        <v>1</v>
      </c>
      <c r="B2" s="96" t="s">
        <v>2</v>
      </c>
      <c r="C2" s="96" t="s">
        <v>3</v>
      </c>
      <c r="D2" s="96" t="s">
        <v>4</v>
      </c>
      <c r="E2" s="97" t="s">
        <v>5</v>
      </c>
      <c r="F2" s="125" t="s">
        <v>932</v>
      </c>
      <c r="G2" s="96" t="s">
        <v>934</v>
      </c>
    </row>
    <row r="3" spans="1:7" s="49" customFormat="1" ht="27.6">
      <c r="A3" s="37">
        <v>1</v>
      </c>
      <c r="B3" s="5" t="s">
        <v>204</v>
      </c>
      <c r="C3" s="114" t="s">
        <v>205</v>
      </c>
      <c r="D3" s="5" t="s">
        <v>206</v>
      </c>
      <c r="E3" s="162" t="s">
        <v>32</v>
      </c>
      <c r="F3" s="7">
        <v>20</v>
      </c>
      <c r="G3" s="37" t="s">
        <v>945</v>
      </c>
    </row>
    <row r="4" spans="1:7" s="49" customFormat="1" ht="20.25" customHeight="1">
      <c r="A4" s="40">
        <v>2</v>
      </c>
      <c r="B4" s="32" t="s">
        <v>682</v>
      </c>
      <c r="C4" s="32" t="s">
        <v>562</v>
      </c>
      <c r="D4" s="20" t="s">
        <v>688</v>
      </c>
      <c r="E4" s="104" t="s">
        <v>319</v>
      </c>
      <c r="F4" s="7">
        <v>20</v>
      </c>
      <c r="G4" s="37" t="s">
        <v>945</v>
      </c>
    </row>
    <row r="5" spans="1:7" s="49" customFormat="1" ht="21" customHeight="1">
      <c r="A5" s="37">
        <v>3</v>
      </c>
      <c r="B5" s="55" t="s">
        <v>464</v>
      </c>
      <c r="C5" s="55" t="s">
        <v>745</v>
      </c>
      <c r="D5" s="63" t="s">
        <v>611</v>
      </c>
      <c r="E5" s="136" t="s">
        <v>474</v>
      </c>
      <c r="F5" s="52">
        <v>19</v>
      </c>
      <c r="G5" s="37" t="s">
        <v>946</v>
      </c>
    </row>
    <row r="6" spans="1:7" s="49" customFormat="1" ht="26.4">
      <c r="A6" s="40">
        <v>4</v>
      </c>
      <c r="B6" s="112" t="s">
        <v>239</v>
      </c>
      <c r="C6" s="100" t="s">
        <v>224</v>
      </c>
      <c r="D6" s="112" t="s">
        <v>240</v>
      </c>
      <c r="E6" s="163" t="s">
        <v>574</v>
      </c>
      <c r="F6" s="7">
        <v>19</v>
      </c>
      <c r="G6" s="37" t="s">
        <v>946</v>
      </c>
    </row>
    <row r="7" spans="1:7" s="49" customFormat="1" ht="19.5" customHeight="1">
      <c r="A7" s="37">
        <v>5</v>
      </c>
      <c r="B7" s="179" t="s">
        <v>401</v>
      </c>
      <c r="C7" s="180" t="s">
        <v>739</v>
      </c>
      <c r="D7" s="180" t="s">
        <v>393</v>
      </c>
      <c r="E7" s="181" t="s">
        <v>397</v>
      </c>
      <c r="F7" s="182">
        <v>19</v>
      </c>
      <c r="G7" s="37" t="s">
        <v>946</v>
      </c>
    </row>
    <row r="8" spans="1:7" s="49" customFormat="1" ht="13.8">
      <c r="A8" s="40">
        <v>6</v>
      </c>
      <c r="B8" s="66" t="s">
        <v>457</v>
      </c>
      <c r="C8" s="66" t="s">
        <v>773</v>
      </c>
      <c r="D8" s="66" t="s">
        <v>460</v>
      </c>
      <c r="E8" s="109" t="s">
        <v>456</v>
      </c>
      <c r="F8" s="7">
        <v>19</v>
      </c>
      <c r="G8" s="37" t="s">
        <v>946</v>
      </c>
    </row>
    <row r="9" spans="1:7" s="49" customFormat="1" ht="20.25" customHeight="1">
      <c r="A9" s="37">
        <v>7</v>
      </c>
      <c r="B9" s="17" t="s">
        <v>701</v>
      </c>
      <c r="C9" s="16" t="s">
        <v>756</v>
      </c>
      <c r="D9" s="20" t="s">
        <v>702</v>
      </c>
      <c r="E9" s="103" t="s">
        <v>703</v>
      </c>
      <c r="F9" s="7">
        <v>19</v>
      </c>
      <c r="G9" s="37" t="s">
        <v>946</v>
      </c>
    </row>
    <row r="10" spans="1:7" s="49" customFormat="1" ht="22.5" customHeight="1">
      <c r="A10" s="40">
        <v>8</v>
      </c>
      <c r="B10" s="146" t="s">
        <v>362</v>
      </c>
      <c r="C10" s="157" t="s">
        <v>736</v>
      </c>
      <c r="D10" s="146" t="s">
        <v>364</v>
      </c>
      <c r="E10" s="152" t="s">
        <v>366</v>
      </c>
      <c r="F10" s="7">
        <v>19</v>
      </c>
      <c r="G10" s="37" t="s">
        <v>946</v>
      </c>
    </row>
    <row r="11" spans="1:7" s="49" customFormat="1" ht="26.4">
      <c r="A11" s="37">
        <v>9</v>
      </c>
      <c r="B11" s="28" t="s">
        <v>268</v>
      </c>
      <c r="C11" s="42" t="s">
        <v>269</v>
      </c>
      <c r="D11" s="28" t="s">
        <v>270</v>
      </c>
      <c r="E11" s="162" t="s">
        <v>579</v>
      </c>
      <c r="F11" s="54">
        <v>18</v>
      </c>
      <c r="G11" s="37" t="s">
        <v>947</v>
      </c>
    </row>
    <row r="12" spans="1:7" s="49" customFormat="1" ht="26.4">
      <c r="A12" s="40">
        <v>10</v>
      </c>
      <c r="B12" s="114" t="s">
        <v>223</v>
      </c>
      <c r="C12" s="100" t="s">
        <v>224</v>
      </c>
      <c r="D12" s="114" t="s">
        <v>225</v>
      </c>
      <c r="E12" s="163" t="s">
        <v>574</v>
      </c>
      <c r="F12" s="37">
        <v>18</v>
      </c>
      <c r="G12" s="37" t="s">
        <v>947</v>
      </c>
    </row>
    <row r="13" spans="1:7" s="49" customFormat="1" ht="21" customHeight="1">
      <c r="A13" s="37">
        <v>11</v>
      </c>
      <c r="B13" s="51" t="s">
        <v>330</v>
      </c>
      <c r="C13" s="51" t="s">
        <v>734</v>
      </c>
      <c r="D13" s="51" t="s">
        <v>938</v>
      </c>
      <c r="E13" s="142" t="s">
        <v>317</v>
      </c>
      <c r="F13" s="141">
        <v>18</v>
      </c>
      <c r="G13" s="37" t="s">
        <v>947</v>
      </c>
    </row>
    <row r="14" spans="1:7" s="49" customFormat="1" ht="21" customHeight="1">
      <c r="A14" s="40">
        <v>12</v>
      </c>
      <c r="B14" s="55" t="s">
        <v>714</v>
      </c>
      <c r="C14" s="51" t="s">
        <v>752</v>
      </c>
      <c r="D14" s="55" t="s">
        <v>566</v>
      </c>
      <c r="E14" s="138" t="s">
        <v>565</v>
      </c>
      <c r="F14" s="52">
        <v>18</v>
      </c>
      <c r="G14" s="37" t="s">
        <v>947</v>
      </c>
    </row>
    <row r="15" spans="1:7" s="49" customFormat="1" ht="21" customHeight="1">
      <c r="A15" s="37">
        <v>13</v>
      </c>
      <c r="B15" s="183" t="s">
        <v>361</v>
      </c>
      <c r="C15" s="183" t="s">
        <v>771</v>
      </c>
      <c r="D15" s="183" t="s">
        <v>363</v>
      </c>
      <c r="E15" s="184" t="s">
        <v>365</v>
      </c>
      <c r="F15" s="185">
        <v>18</v>
      </c>
      <c r="G15" s="37" t="s">
        <v>947</v>
      </c>
    </row>
    <row r="16" spans="1:7" s="49" customFormat="1" ht="21" customHeight="1">
      <c r="A16" s="40">
        <v>14</v>
      </c>
      <c r="B16" s="233" t="s">
        <v>329</v>
      </c>
      <c r="C16" s="233" t="s">
        <v>733</v>
      </c>
      <c r="D16" s="233" t="s">
        <v>336</v>
      </c>
      <c r="E16" s="237" t="s">
        <v>341</v>
      </c>
      <c r="F16" s="238">
        <v>18</v>
      </c>
      <c r="G16" s="232" t="s">
        <v>947</v>
      </c>
    </row>
    <row r="17" spans="1:7" s="49" customFormat="1" ht="20.25" customHeight="1">
      <c r="A17" s="37">
        <v>15</v>
      </c>
      <c r="B17" s="149" t="s">
        <v>273</v>
      </c>
      <c r="C17" s="27" t="s">
        <v>160</v>
      </c>
      <c r="D17" s="65" t="s">
        <v>274</v>
      </c>
      <c r="E17" s="162" t="s">
        <v>32</v>
      </c>
      <c r="F17" s="7">
        <v>18</v>
      </c>
      <c r="G17" s="37" t="s">
        <v>947</v>
      </c>
    </row>
    <row r="18" spans="1:7" s="49" customFormat="1" ht="24.75" customHeight="1">
      <c r="A18" s="40">
        <v>16</v>
      </c>
      <c r="B18" s="114" t="s">
        <v>202</v>
      </c>
      <c r="C18" s="114" t="s">
        <v>121</v>
      </c>
      <c r="D18" s="5" t="s">
        <v>203</v>
      </c>
      <c r="E18" s="162" t="s">
        <v>576</v>
      </c>
      <c r="F18" s="7">
        <v>18</v>
      </c>
      <c r="G18" s="37" t="s">
        <v>947</v>
      </c>
    </row>
    <row r="19" spans="1:7" s="49" customFormat="1" ht="27.75" customHeight="1">
      <c r="A19" s="37">
        <v>17</v>
      </c>
      <c r="B19" s="110" t="s">
        <v>660</v>
      </c>
      <c r="C19" s="87" t="s">
        <v>786</v>
      </c>
      <c r="D19" s="166" t="s">
        <v>671</v>
      </c>
      <c r="E19" s="111" t="s">
        <v>629</v>
      </c>
      <c r="F19" s="7">
        <v>18</v>
      </c>
      <c r="G19" s="37" t="s">
        <v>947</v>
      </c>
    </row>
    <row r="20" spans="1:7" s="49" customFormat="1" ht="27.6">
      <c r="A20" s="40">
        <v>18</v>
      </c>
      <c r="B20" s="188" t="s">
        <v>229</v>
      </c>
      <c r="C20" s="189" t="s">
        <v>214</v>
      </c>
      <c r="D20" s="190" t="s">
        <v>230</v>
      </c>
      <c r="E20" s="191" t="s">
        <v>570</v>
      </c>
      <c r="F20" s="185">
        <v>18</v>
      </c>
      <c r="G20" s="37" t="s">
        <v>947</v>
      </c>
    </row>
    <row r="21" spans="1:7" s="49" customFormat="1" ht="27.6">
      <c r="A21" s="37">
        <v>19</v>
      </c>
      <c r="B21" s="55" t="s">
        <v>463</v>
      </c>
      <c r="C21" s="55" t="s">
        <v>743</v>
      </c>
      <c r="D21" s="51" t="s">
        <v>607</v>
      </c>
      <c r="E21" s="137" t="s">
        <v>473</v>
      </c>
      <c r="F21" s="7">
        <v>18</v>
      </c>
      <c r="G21" s="37" t="s">
        <v>947</v>
      </c>
    </row>
    <row r="22" spans="1:7" s="49" customFormat="1" ht="26.4">
      <c r="A22" s="40">
        <v>20</v>
      </c>
      <c r="B22" s="62" t="s">
        <v>173</v>
      </c>
      <c r="C22" s="133" t="s">
        <v>166</v>
      </c>
      <c r="D22" s="62" t="s">
        <v>167</v>
      </c>
      <c r="E22" s="162" t="s">
        <v>578</v>
      </c>
      <c r="F22" s="7">
        <v>18</v>
      </c>
      <c r="G22" s="37" t="s">
        <v>947</v>
      </c>
    </row>
    <row r="23" spans="1:7" s="49" customFormat="1" ht="21" customHeight="1">
      <c r="A23" s="37">
        <v>21</v>
      </c>
      <c r="B23" s="32" t="s">
        <v>679</v>
      </c>
      <c r="C23" s="118" t="s">
        <v>754</v>
      </c>
      <c r="D23" s="16" t="s">
        <v>678</v>
      </c>
      <c r="E23" s="103" t="s">
        <v>687</v>
      </c>
      <c r="F23" s="7">
        <v>18</v>
      </c>
      <c r="G23" s="37" t="s">
        <v>947</v>
      </c>
    </row>
    <row r="24" spans="1:7" s="49" customFormat="1" ht="21" customHeight="1">
      <c r="A24" s="40">
        <v>22</v>
      </c>
      <c r="B24" s="17" t="s">
        <v>586</v>
      </c>
      <c r="C24" s="59" t="s">
        <v>739</v>
      </c>
      <c r="D24" s="84" t="s">
        <v>587</v>
      </c>
      <c r="E24" s="103" t="s">
        <v>588</v>
      </c>
      <c r="F24" s="7">
        <v>18</v>
      </c>
      <c r="G24" s="37" t="s">
        <v>947</v>
      </c>
    </row>
    <row r="25" spans="1:7" s="49" customFormat="1" ht="21" customHeight="1">
      <c r="A25" s="37">
        <v>23</v>
      </c>
      <c r="B25" s="59" t="s">
        <v>711</v>
      </c>
      <c r="C25" s="67" t="s">
        <v>483</v>
      </c>
      <c r="D25" s="59" t="s">
        <v>729</v>
      </c>
      <c r="E25" s="138" t="s">
        <v>482</v>
      </c>
      <c r="F25" s="7">
        <v>18</v>
      </c>
      <c r="G25" s="37" t="s">
        <v>947</v>
      </c>
    </row>
    <row r="26" spans="1:7" s="49" customFormat="1" ht="26.25" customHeight="1">
      <c r="A26" s="40">
        <v>24</v>
      </c>
      <c r="B26" s="65" t="s">
        <v>247</v>
      </c>
      <c r="C26" s="13" t="s">
        <v>139</v>
      </c>
      <c r="D26" s="65" t="s">
        <v>248</v>
      </c>
      <c r="E26" s="126" t="s">
        <v>32</v>
      </c>
      <c r="F26" s="7">
        <v>18</v>
      </c>
      <c r="G26" s="37" t="s">
        <v>947</v>
      </c>
    </row>
    <row r="27" spans="1:7" s="49" customFormat="1" ht="21" customHeight="1">
      <c r="A27" s="37">
        <v>25</v>
      </c>
      <c r="B27" s="55" t="s">
        <v>895</v>
      </c>
      <c r="C27" s="156" t="s">
        <v>896</v>
      </c>
      <c r="D27" s="105" t="s">
        <v>939</v>
      </c>
      <c r="E27" s="136" t="s">
        <v>897</v>
      </c>
      <c r="F27" s="7">
        <v>18</v>
      </c>
      <c r="G27" s="37" t="s">
        <v>947</v>
      </c>
    </row>
    <row r="28" spans="1:7" s="49" customFormat="1" ht="21" customHeight="1">
      <c r="A28" s="40">
        <v>26</v>
      </c>
      <c r="B28" s="122" t="s">
        <v>652</v>
      </c>
      <c r="C28" s="4" t="s">
        <v>775</v>
      </c>
      <c r="D28" s="123" t="s">
        <v>667</v>
      </c>
      <c r="E28" s="124" t="s">
        <v>320</v>
      </c>
      <c r="F28" s="7">
        <v>18</v>
      </c>
      <c r="G28" s="37" t="s">
        <v>947</v>
      </c>
    </row>
    <row r="29" spans="1:7" s="49" customFormat="1" ht="26.4">
      <c r="A29" s="37">
        <v>27</v>
      </c>
      <c r="B29" s="18" t="s">
        <v>241</v>
      </c>
      <c r="C29" s="6" t="s">
        <v>242</v>
      </c>
      <c r="D29" s="18" t="s">
        <v>243</v>
      </c>
      <c r="E29" s="162" t="s">
        <v>576</v>
      </c>
      <c r="F29" s="7">
        <v>18</v>
      </c>
      <c r="G29" s="37" t="s">
        <v>947</v>
      </c>
    </row>
    <row r="30" spans="1:7" s="49" customFormat="1" ht="21" customHeight="1">
      <c r="A30" s="40">
        <v>28</v>
      </c>
      <c r="B30" s="64" t="s">
        <v>521</v>
      </c>
      <c r="C30" s="64" t="s">
        <v>129</v>
      </c>
      <c r="D30" s="64" t="s">
        <v>120</v>
      </c>
      <c r="E30" s="135" t="s">
        <v>498</v>
      </c>
      <c r="F30" s="7">
        <v>18</v>
      </c>
      <c r="G30" s="37" t="s">
        <v>947</v>
      </c>
    </row>
    <row r="31" spans="1:7" s="49" customFormat="1" ht="21" customHeight="1">
      <c r="A31" s="37">
        <v>29</v>
      </c>
      <c r="B31" s="23" t="s">
        <v>377</v>
      </c>
      <c r="C31" s="23" t="s">
        <v>778</v>
      </c>
      <c r="D31" s="60" t="s">
        <v>378</v>
      </c>
      <c r="E31" s="109" t="s">
        <v>380</v>
      </c>
      <c r="F31" s="7">
        <v>18</v>
      </c>
      <c r="G31" s="37" t="s">
        <v>947</v>
      </c>
    </row>
    <row r="32" spans="1:7" s="49" customFormat="1" ht="21" customHeight="1">
      <c r="A32" s="40">
        <v>30</v>
      </c>
      <c r="B32" s="51" t="s">
        <v>564</v>
      </c>
      <c r="C32" s="36" t="s">
        <v>785</v>
      </c>
      <c r="D32" s="56" t="s">
        <v>943</v>
      </c>
      <c r="E32" s="135" t="s">
        <v>553</v>
      </c>
      <c r="F32" s="7">
        <v>18</v>
      </c>
      <c r="G32" s="37" t="s">
        <v>947</v>
      </c>
    </row>
    <row r="33" spans="1:7" s="49" customFormat="1" ht="27.6">
      <c r="A33" s="37">
        <v>31</v>
      </c>
      <c r="B33" s="110" t="s">
        <v>657</v>
      </c>
      <c r="C33" s="21" t="s">
        <v>786</v>
      </c>
      <c r="D33" s="110" t="s">
        <v>753</v>
      </c>
      <c r="E33" s="111" t="s">
        <v>629</v>
      </c>
      <c r="F33" s="7">
        <v>18</v>
      </c>
      <c r="G33" s="37" t="s">
        <v>947</v>
      </c>
    </row>
    <row r="34" spans="1:7" s="49" customFormat="1" ht="21" customHeight="1">
      <c r="A34" s="40">
        <v>32</v>
      </c>
      <c r="B34" s="59" t="s">
        <v>417</v>
      </c>
      <c r="C34" s="59" t="s">
        <v>98</v>
      </c>
      <c r="D34" s="59" t="s">
        <v>418</v>
      </c>
      <c r="E34" s="145" t="s">
        <v>451</v>
      </c>
      <c r="F34" s="7">
        <v>18</v>
      </c>
      <c r="G34" s="37" t="s">
        <v>947</v>
      </c>
    </row>
    <row r="35" spans="1:7" s="49" customFormat="1" ht="21" customHeight="1">
      <c r="A35" s="37">
        <v>33</v>
      </c>
      <c r="B35" s="131" t="s">
        <v>253</v>
      </c>
      <c r="C35" s="13" t="s">
        <v>254</v>
      </c>
      <c r="D35" s="65" t="s">
        <v>255</v>
      </c>
      <c r="E35" s="162" t="s">
        <v>32</v>
      </c>
      <c r="F35" s="7">
        <v>18</v>
      </c>
      <c r="G35" s="37" t="s">
        <v>947</v>
      </c>
    </row>
    <row r="36" spans="1:7" s="49" customFormat="1" ht="27.6">
      <c r="A36" s="40">
        <v>34</v>
      </c>
      <c r="B36" s="59" t="s">
        <v>944</v>
      </c>
      <c r="C36" s="55" t="s">
        <v>744</v>
      </c>
      <c r="D36" s="66" t="s">
        <v>610</v>
      </c>
      <c r="E36" s="136" t="s">
        <v>474</v>
      </c>
      <c r="F36" s="7">
        <v>18</v>
      </c>
      <c r="G36" s="37" t="s">
        <v>947</v>
      </c>
    </row>
    <row r="37" spans="1:7" s="49" customFormat="1" ht="21.75" customHeight="1">
      <c r="A37" s="37">
        <v>35</v>
      </c>
      <c r="B37" s="55" t="s">
        <v>466</v>
      </c>
      <c r="C37" s="55" t="s">
        <v>747</v>
      </c>
      <c r="D37" s="55" t="s">
        <v>604</v>
      </c>
      <c r="E37" s="137" t="s">
        <v>473</v>
      </c>
      <c r="F37" s="37">
        <v>17</v>
      </c>
      <c r="G37" s="37"/>
    </row>
    <row r="38" spans="1:7" s="49" customFormat="1" ht="27.6">
      <c r="A38" s="40">
        <v>36</v>
      </c>
      <c r="B38" s="5" t="s">
        <v>281</v>
      </c>
      <c r="C38" s="5" t="s">
        <v>264</v>
      </c>
      <c r="D38" s="114" t="s">
        <v>937</v>
      </c>
      <c r="E38" s="163" t="s">
        <v>569</v>
      </c>
      <c r="F38" s="52">
        <v>17</v>
      </c>
      <c r="G38" s="37"/>
    </row>
    <row r="39" spans="1:7" s="49" customFormat="1" ht="26.4">
      <c r="A39" s="37">
        <v>37</v>
      </c>
      <c r="B39" s="28" t="s">
        <v>258</v>
      </c>
      <c r="C39" s="42" t="s">
        <v>114</v>
      </c>
      <c r="D39" s="28" t="s">
        <v>259</v>
      </c>
      <c r="E39" s="162" t="s">
        <v>579</v>
      </c>
      <c r="F39" s="52">
        <v>17</v>
      </c>
      <c r="G39" s="37"/>
    </row>
    <row r="40" spans="1:7" s="49" customFormat="1" ht="21" customHeight="1">
      <c r="A40" s="40">
        <v>38</v>
      </c>
      <c r="B40" s="64" t="s">
        <v>520</v>
      </c>
      <c r="C40" s="64" t="s">
        <v>211</v>
      </c>
      <c r="D40" s="64" t="s">
        <v>539</v>
      </c>
      <c r="E40" s="135" t="s">
        <v>498</v>
      </c>
      <c r="F40" s="54">
        <v>17</v>
      </c>
      <c r="G40" s="37"/>
    </row>
    <row r="41" spans="1:7" s="49" customFormat="1" ht="21" customHeight="1">
      <c r="A41" s="37">
        <v>39</v>
      </c>
      <c r="B41" s="32" t="s">
        <v>683</v>
      </c>
      <c r="C41" s="33" t="s">
        <v>30</v>
      </c>
      <c r="D41" s="20" t="s">
        <v>689</v>
      </c>
      <c r="E41" s="104" t="s">
        <v>319</v>
      </c>
      <c r="F41" s="54">
        <v>17</v>
      </c>
      <c r="G41" s="37"/>
    </row>
    <row r="42" spans="1:7" s="49" customFormat="1" ht="27.6">
      <c r="A42" s="40">
        <v>40</v>
      </c>
      <c r="B42" s="105" t="s">
        <v>219</v>
      </c>
      <c r="C42" s="143" t="s">
        <v>56</v>
      </c>
      <c r="D42" s="164" t="s">
        <v>220</v>
      </c>
      <c r="E42" s="144" t="s">
        <v>575</v>
      </c>
      <c r="F42" s="54">
        <v>17</v>
      </c>
      <c r="G42" s="37"/>
    </row>
    <row r="43" spans="1:7" s="49" customFormat="1" ht="21" customHeight="1">
      <c r="A43" s="37">
        <v>41</v>
      </c>
      <c r="B43" s="59" t="s">
        <v>419</v>
      </c>
      <c r="C43" s="59" t="s">
        <v>740</v>
      </c>
      <c r="D43" s="59" t="s">
        <v>420</v>
      </c>
      <c r="E43" s="145" t="s">
        <v>441</v>
      </c>
      <c r="F43" s="52">
        <v>17</v>
      </c>
      <c r="G43" s="37"/>
    </row>
    <row r="44" spans="1:7" s="49" customFormat="1" ht="26.4">
      <c r="A44" s="40">
        <v>42</v>
      </c>
      <c r="B44" s="38" t="s">
        <v>190</v>
      </c>
      <c r="C44" s="38" t="s">
        <v>191</v>
      </c>
      <c r="D44" s="28" t="s">
        <v>192</v>
      </c>
      <c r="E44" s="162" t="s">
        <v>581</v>
      </c>
      <c r="F44" s="54">
        <v>17</v>
      </c>
      <c r="G44" s="37"/>
    </row>
    <row r="45" spans="1:7" s="49" customFormat="1" ht="26.4">
      <c r="A45" s="37">
        <v>43</v>
      </c>
      <c r="B45" s="148" t="s">
        <v>196</v>
      </c>
      <c r="C45" s="107" t="s">
        <v>197</v>
      </c>
      <c r="D45" s="148" t="s">
        <v>198</v>
      </c>
      <c r="E45" s="162" t="s">
        <v>570</v>
      </c>
      <c r="F45" s="7">
        <v>17</v>
      </c>
      <c r="G45" s="37"/>
    </row>
    <row r="46" spans="1:7" s="49" customFormat="1" ht="21" customHeight="1">
      <c r="A46" s="40">
        <v>44</v>
      </c>
      <c r="B46" s="20" t="s">
        <v>663</v>
      </c>
      <c r="C46" s="21" t="s">
        <v>777</v>
      </c>
      <c r="D46" s="20" t="s">
        <v>669</v>
      </c>
      <c r="E46" s="165" t="s">
        <v>666</v>
      </c>
      <c r="F46" s="52">
        <v>17</v>
      </c>
      <c r="G46" s="37"/>
    </row>
    <row r="47" spans="1:7" s="49" customFormat="1" ht="21" customHeight="1">
      <c r="A47" s="37">
        <v>45</v>
      </c>
      <c r="B47" s="64" t="s">
        <v>517</v>
      </c>
      <c r="C47" s="64" t="s">
        <v>483</v>
      </c>
      <c r="D47" s="64" t="s">
        <v>536</v>
      </c>
      <c r="E47" s="135" t="s">
        <v>500</v>
      </c>
      <c r="F47" s="52">
        <v>17</v>
      </c>
      <c r="G47" s="37"/>
    </row>
    <row r="48" spans="1:7" s="49" customFormat="1" ht="13.8">
      <c r="A48" s="40">
        <v>46</v>
      </c>
      <c r="B48" s="64" t="s">
        <v>526</v>
      </c>
      <c r="C48" s="64" t="s">
        <v>759</v>
      </c>
      <c r="D48" s="64" t="s">
        <v>531</v>
      </c>
      <c r="E48" s="135" t="s">
        <v>527</v>
      </c>
      <c r="F48" s="7">
        <v>17</v>
      </c>
      <c r="G48" s="37"/>
    </row>
    <row r="49" spans="1:7" s="49" customFormat="1" ht="21" customHeight="1">
      <c r="A49" s="37">
        <v>47</v>
      </c>
      <c r="B49" s="56" t="s">
        <v>717</v>
      </c>
      <c r="C49" s="56" t="s">
        <v>337</v>
      </c>
      <c r="D49" s="56" t="s">
        <v>723</v>
      </c>
      <c r="E49" s="138" t="s">
        <v>694</v>
      </c>
      <c r="F49" s="7">
        <v>17</v>
      </c>
      <c r="G49" s="37"/>
    </row>
    <row r="50" spans="1:7" s="49" customFormat="1" ht="21" customHeight="1">
      <c r="A50" s="40">
        <v>48</v>
      </c>
      <c r="B50" s="64" t="s">
        <v>513</v>
      </c>
      <c r="C50" s="64" t="s">
        <v>766</v>
      </c>
      <c r="D50" s="64" t="s">
        <v>533</v>
      </c>
      <c r="E50" s="135" t="s">
        <v>529</v>
      </c>
      <c r="F50" s="7">
        <v>17</v>
      </c>
      <c r="G50" s="37"/>
    </row>
    <row r="51" spans="1:7" s="49" customFormat="1" ht="22.5" customHeight="1">
      <c r="A51" s="37">
        <v>49</v>
      </c>
      <c r="B51" s="36" t="s">
        <v>680</v>
      </c>
      <c r="C51" s="32" t="s">
        <v>30</v>
      </c>
      <c r="D51" s="20" t="s">
        <v>685</v>
      </c>
      <c r="E51" s="104" t="s">
        <v>319</v>
      </c>
      <c r="F51" s="7">
        <v>17</v>
      </c>
      <c r="G51" s="37"/>
    </row>
    <row r="52" spans="1:7" s="49" customFormat="1" ht="27.6">
      <c r="A52" s="40">
        <v>50</v>
      </c>
      <c r="B52" s="15" t="s">
        <v>277</v>
      </c>
      <c r="C52" s="15" t="s">
        <v>38</v>
      </c>
      <c r="D52" s="15" t="s">
        <v>278</v>
      </c>
      <c r="E52" s="144" t="s">
        <v>575</v>
      </c>
      <c r="F52" s="7">
        <v>17</v>
      </c>
      <c r="G52" s="37"/>
    </row>
    <row r="53" spans="1:7" s="49" customFormat="1" ht="21" customHeight="1">
      <c r="A53" s="37">
        <v>51</v>
      </c>
      <c r="B53" s="59" t="s">
        <v>415</v>
      </c>
      <c r="C53" s="59" t="s">
        <v>563</v>
      </c>
      <c r="D53" s="59" t="s">
        <v>416</v>
      </c>
      <c r="E53" s="145" t="s">
        <v>450</v>
      </c>
      <c r="F53" s="7">
        <v>17</v>
      </c>
      <c r="G53" s="37"/>
    </row>
    <row r="54" spans="1:7" s="49" customFormat="1" ht="26.4">
      <c r="A54" s="40">
        <v>52</v>
      </c>
      <c r="B54" s="71" t="s">
        <v>231</v>
      </c>
      <c r="C54" s="14" t="s">
        <v>232</v>
      </c>
      <c r="D54" s="71" t="s">
        <v>233</v>
      </c>
      <c r="E54" s="163" t="s">
        <v>569</v>
      </c>
      <c r="F54" s="185">
        <v>17</v>
      </c>
      <c r="G54" s="37"/>
    </row>
    <row r="55" spans="1:7" s="49" customFormat="1" ht="26.4">
      <c r="A55" s="37">
        <v>53</v>
      </c>
      <c r="B55" s="117" t="s">
        <v>256</v>
      </c>
      <c r="C55" s="153" t="s">
        <v>175</v>
      </c>
      <c r="D55" s="105" t="s">
        <v>257</v>
      </c>
      <c r="E55" s="163" t="s">
        <v>574</v>
      </c>
      <c r="F55" s="7">
        <v>17</v>
      </c>
      <c r="G55" s="37"/>
    </row>
    <row r="56" spans="1:7" s="49" customFormat="1" ht="26.4">
      <c r="A56" s="40">
        <v>54</v>
      </c>
      <c r="B56" s="41" t="s">
        <v>174</v>
      </c>
      <c r="C56" s="13" t="s">
        <v>175</v>
      </c>
      <c r="D56" s="105" t="s">
        <v>176</v>
      </c>
      <c r="E56" s="163" t="s">
        <v>574</v>
      </c>
      <c r="F56" s="7">
        <v>17</v>
      </c>
      <c r="G56" s="37"/>
    </row>
    <row r="57" spans="1:7" s="49" customFormat="1" ht="27.6">
      <c r="A57" s="37">
        <v>55</v>
      </c>
      <c r="B57" s="140" t="s">
        <v>883</v>
      </c>
      <c r="C57" s="140" t="s">
        <v>884</v>
      </c>
      <c r="D57" s="154" t="s">
        <v>885</v>
      </c>
      <c r="E57" s="127" t="s">
        <v>882</v>
      </c>
      <c r="F57" s="7">
        <v>17</v>
      </c>
      <c r="G57" s="37"/>
    </row>
    <row r="58" spans="1:7" s="49" customFormat="1" ht="19.5" customHeight="1">
      <c r="A58" s="40">
        <v>56</v>
      </c>
      <c r="B58" s="51" t="s">
        <v>326</v>
      </c>
      <c r="C58" s="51" t="s">
        <v>337</v>
      </c>
      <c r="D58" s="51" t="s">
        <v>334</v>
      </c>
      <c r="E58" s="142" t="s">
        <v>317</v>
      </c>
      <c r="F58" s="7">
        <v>17</v>
      </c>
      <c r="G58" s="37"/>
    </row>
    <row r="59" spans="1:7" s="49" customFormat="1" ht="26.4">
      <c r="A59" s="37">
        <v>57</v>
      </c>
      <c r="B59" s="18" t="s">
        <v>279</v>
      </c>
      <c r="C59" s="13" t="s">
        <v>44</v>
      </c>
      <c r="D59" s="132" t="s">
        <v>280</v>
      </c>
      <c r="E59" s="162" t="s">
        <v>576</v>
      </c>
      <c r="F59" s="7">
        <v>17</v>
      </c>
      <c r="G59" s="37"/>
    </row>
    <row r="60" spans="1:7" s="49" customFormat="1" ht="21" customHeight="1">
      <c r="A60" s="40">
        <v>58</v>
      </c>
      <c r="B60" s="20" t="s">
        <v>664</v>
      </c>
      <c r="C60" s="21" t="s">
        <v>758</v>
      </c>
      <c r="D60" s="20" t="s">
        <v>639</v>
      </c>
      <c r="E60" s="106" t="s">
        <v>629</v>
      </c>
      <c r="F60" s="7">
        <v>17</v>
      </c>
      <c r="G60" s="37"/>
    </row>
    <row r="61" spans="1:7" s="49" customFormat="1" ht="26.4">
      <c r="A61" s="37">
        <v>59</v>
      </c>
      <c r="B61" s="38" t="s">
        <v>216</v>
      </c>
      <c r="C61" s="38" t="s">
        <v>217</v>
      </c>
      <c r="D61" s="38" t="s">
        <v>218</v>
      </c>
      <c r="E61" s="162" t="s">
        <v>573</v>
      </c>
      <c r="F61" s="7">
        <v>17</v>
      </c>
      <c r="G61" s="37"/>
    </row>
    <row r="62" spans="1:7" s="49" customFormat="1" ht="27.6">
      <c r="A62" s="40">
        <v>60</v>
      </c>
      <c r="B62" s="51" t="s">
        <v>323</v>
      </c>
      <c r="C62" s="51" t="s">
        <v>730</v>
      </c>
      <c r="D62" s="51" t="s">
        <v>940</v>
      </c>
      <c r="E62" s="142" t="s">
        <v>338</v>
      </c>
      <c r="F62" s="7">
        <v>17</v>
      </c>
      <c r="G62" s="37"/>
    </row>
    <row r="63" spans="1:7" s="49" customFormat="1" ht="18" customHeight="1">
      <c r="A63" s="37">
        <v>61</v>
      </c>
      <c r="B63" s="55" t="s">
        <v>900</v>
      </c>
      <c r="C63" s="140" t="s">
        <v>901</v>
      </c>
      <c r="D63" s="20" t="s">
        <v>904</v>
      </c>
      <c r="E63" s="136" t="s">
        <v>902</v>
      </c>
      <c r="F63" s="7">
        <v>17</v>
      </c>
      <c r="G63" s="37"/>
    </row>
    <row r="64" spans="1:7" s="49" customFormat="1" ht="27.6">
      <c r="A64" s="40">
        <v>62</v>
      </c>
      <c r="B64" s="149" t="s">
        <v>234</v>
      </c>
      <c r="C64" s="65" t="s">
        <v>235</v>
      </c>
      <c r="D64" s="158" t="s">
        <v>236</v>
      </c>
      <c r="E64" s="126" t="s">
        <v>32</v>
      </c>
      <c r="F64" s="7">
        <v>17</v>
      </c>
      <c r="G64" s="37"/>
    </row>
    <row r="65" spans="1:7" s="49" customFormat="1" ht="21" customHeight="1">
      <c r="A65" s="37">
        <v>63</v>
      </c>
      <c r="B65" s="59" t="s">
        <v>444</v>
      </c>
      <c r="C65" s="174" t="s">
        <v>772</v>
      </c>
      <c r="D65" s="59" t="s">
        <v>448</v>
      </c>
      <c r="E65" s="147" t="s">
        <v>861</v>
      </c>
      <c r="F65" s="7">
        <v>17</v>
      </c>
      <c r="G65" s="37"/>
    </row>
    <row r="66" spans="1:7" s="49" customFormat="1" ht="21" customHeight="1">
      <c r="A66" s="40">
        <v>64</v>
      </c>
      <c r="B66" s="56" t="s">
        <v>715</v>
      </c>
      <c r="C66" s="36" t="s">
        <v>784</v>
      </c>
      <c r="D66" s="55" t="s">
        <v>567</v>
      </c>
      <c r="E66" s="135" t="s">
        <v>553</v>
      </c>
      <c r="F66" s="37">
        <v>16</v>
      </c>
      <c r="G66" s="37"/>
    </row>
    <row r="67" spans="1:7" s="49" customFormat="1" ht="27.6">
      <c r="A67" s="37">
        <v>65</v>
      </c>
      <c r="B67" s="51" t="s">
        <v>470</v>
      </c>
      <c r="C67" s="51" t="s">
        <v>749</v>
      </c>
      <c r="D67" s="55" t="s">
        <v>605</v>
      </c>
      <c r="E67" s="136" t="s">
        <v>474</v>
      </c>
      <c r="F67" s="37">
        <v>16</v>
      </c>
      <c r="G67" s="37"/>
    </row>
    <row r="68" spans="1:7" s="49" customFormat="1" ht="21" customHeight="1">
      <c r="A68" s="40">
        <v>66</v>
      </c>
      <c r="B68" s="55" t="s">
        <v>898</v>
      </c>
      <c r="C68" s="139" t="s">
        <v>896</v>
      </c>
      <c r="D68" s="140" t="s">
        <v>899</v>
      </c>
      <c r="E68" s="101" t="s">
        <v>897</v>
      </c>
      <c r="F68" s="52">
        <v>16</v>
      </c>
      <c r="G68" s="37"/>
    </row>
    <row r="69" spans="1:7" s="49" customFormat="1" ht="19.5" customHeight="1">
      <c r="A69" s="37">
        <v>67</v>
      </c>
      <c r="B69" s="55" t="s">
        <v>462</v>
      </c>
      <c r="C69" s="55" t="s">
        <v>743</v>
      </c>
      <c r="D69" s="192" t="s">
        <v>607</v>
      </c>
      <c r="E69" s="137" t="s">
        <v>473</v>
      </c>
      <c r="F69" s="54">
        <v>16</v>
      </c>
      <c r="G69" s="37"/>
    </row>
    <row r="70" spans="1:7" s="49" customFormat="1" ht="21" customHeight="1">
      <c r="A70" s="40">
        <v>68</v>
      </c>
      <c r="B70" s="20" t="s">
        <v>665</v>
      </c>
      <c r="C70" s="21" t="s">
        <v>758</v>
      </c>
      <c r="D70" s="20" t="s">
        <v>639</v>
      </c>
      <c r="E70" s="106" t="s">
        <v>629</v>
      </c>
      <c r="F70" s="37">
        <v>16</v>
      </c>
      <c r="G70" s="37"/>
    </row>
    <row r="71" spans="1:7" s="49" customFormat="1" ht="21" customHeight="1">
      <c r="A71" s="37">
        <v>69</v>
      </c>
      <c r="B71" s="55" t="s">
        <v>468</v>
      </c>
      <c r="C71" s="55" t="s">
        <v>743</v>
      </c>
      <c r="D71" s="90" t="s">
        <v>607</v>
      </c>
      <c r="E71" s="137" t="s">
        <v>473</v>
      </c>
      <c r="F71" s="52">
        <v>16</v>
      </c>
      <c r="G71" s="37"/>
    </row>
    <row r="72" spans="1:7" s="49" customFormat="1" ht="21" customHeight="1">
      <c r="A72" s="40">
        <v>70</v>
      </c>
      <c r="B72" s="55" t="s">
        <v>467</v>
      </c>
      <c r="C72" s="55" t="s">
        <v>747</v>
      </c>
      <c r="D72" s="55" t="s">
        <v>604</v>
      </c>
      <c r="E72" s="137" t="s">
        <v>473</v>
      </c>
      <c r="F72" s="37">
        <v>16</v>
      </c>
      <c r="G72" s="37"/>
    </row>
    <row r="73" spans="1:7" s="49" customFormat="1" ht="21" customHeight="1">
      <c r="A73" s="37">
        <v>71</v>
      </c>
      <c r="B73" s="59" t="s">
        <v>424</v>
      </c>
      <c r="C73" s="59" t="s">
        <v>739</v>
      </c>
      <c r="D73" s="59" t="s">
        <v>425</v>
      </c>
      <c r="E73" s="145" t="s">
        <v>453</v>
      </c>
      <c r="F73" s="52">
        <v>16</v>
      </c>
      <c r="G73" s="37"/>
    </row>
    <row r="74" spans="1:7" s="49" customFormat="1" ht="21" customHeight="1">
      <c r="A74" s="40">
        <v>72</v>
      </c>
      <c r="B74" s="59" t="s">
        <v>863</v>
      </c>
      <c r="C74" s="63" t="s">
        <v>114</v>
      </c>
      <c r="D74" s="59" t="s">
        <v>447</v>
      </c>
      <c r="E74" s="147" t="s">
        <v>449</v>
      </c>
      <c r="F74" s="52">
        <v>16</v>
      </c>
      <c r="G74" s="37"/>
    </row>
    <row r="75" spans="1:7" s="49" customFormat="1" ht="21" customHeight="1">
      <c r="A75" s="37">
        <v>73</v>
      </c>
      <c r="B75" s="59" t="s">
        <v>712</v>
      </c>
      <c r="C75" s="59" t="s">
        <v>769</v>
      </c>
      <c r="D75" s="59" t="s">
        <v>728</v>
      </c>
      <c r="E75" s="138" t="s">
        <v>482</v>
      </c>
      <c r="F75" s="52">
        <v>16</v>
      </c>
      <c r="G75" s="37"/>
    </row>
    <row r="76" spans="1:7" s="49" customFormat="1" ht="27.6">
      <c r="A76" s="40">
        <v>74</v>
      </c>
      <c r="B76" s="31" t="s">
        <v>183</v>
      </c>
      <c r="C76" s="31" t="s">
        <v>50</v>
      </c>
      <c r="D76" s="134" t="s">
        <v>184</v>
      </c>
      <c r="E76" s="162" t="s">
        <v>571</v>
      </c>
      <c r="F76" s="7">
        <v>16</v>
      </c>
      <c r="G76" s="37"/>
    </row>
    <row r="77" spans="1:7" s="49" customFormat="1" ht="21" customHeight="1">
      <c r="A77" s="37">
        <v>75</v>
      </c>
      <c r="B77" s="55" t="s">
        <v>471</v>
      </c>
      <c r="C77" s="55" t="s">
        <v>750</v>
      </c>
      <c r="D77" s="90" t="s">
        <v>608</v>
      </c>
      <c r="E77" s="136" t="s">
        <v>474</v>
      </c>
      <c r="F77" s="7">
        <v>16</v>
      </c>
      <c r="G77" s="37"/>
    </row>
    <row r="78" spans="1:7" s="49" customFormat="1" ht="21" customHeight="1">
      <c r="A78" s="40">
        <v>76</v>
      </c>
      <c r="B78" s="64" t="s">
        <v>400</v>
      </c>
      <c r="C78" s="36" t="s">
        <v>738</v>
      </c>
      <c r="D78" s="36" t="s">
        <v>403</v>
      </c>
      <c r="E78" s="135" t="s">
        <v>397</v>
      </c>
      <c r="F78" s="7">
        <v>16</v>
      </c>
      <c r="G78" s="37"/>
    </row>
    <row r="79" spans="1:7" s="49" customFormat="1" ht="26.4">
      <c r="A79" s="37">
        <v>77</v>
      </c>
      <c r="B79" s="59" t="s">
        <v>342</v>
      </c>
      <c r="C79" s="59" t="s">
        <v>562</v>
      </c>
      <c r="D79" s="150" t="s">
        <v>344</v>
      </c>
      <c r="E79" s="145" t="s">
        <v>343</v>
      </c>
      <c r="F79" s="7">
        <v>16</v>
      </c>
      <c r="G79" s="37"/>
    </row>
    <row r="80" spans="1:7" s="49" customFormat="1" ht="13.8">
      <c r="A80" s="40">
        <v>78</v>
      </c>
      <c r="B80" s="64" t="s">
        <v>522</v>
      </c>
      <c r="C80" s="64" t="s">
        <v>762</v>
      </c>
      <c r="D80" s="64" t="s">
        <v>540</v>
      </c>
      <c r="E80" s="135" t="s">
        <v>498</v>
      </c>
      <c r="F80" s="7">
        <v>16</v>
      </c>
      <c r="G80" s="37"/>
    </row>
    <row r="81" spans="1:7" s="49" customFormat="1" ht="26.4">
      <c r="A81" s="37">
        <v>79</v>
      </c>
      <c r="B81" s="114" t="s">
        <v>177</v>
      </c>
      <c r="C81" s="5" t="s">
        <v>89</v>
      </c>
      <c r="D81" s="5" t="s">
        <v>110</v>
      </c>
      <c r="E81" s="162" t="s">
        <v>572</v>
      </c>
      <c r="F81" s="7">
        <v>16</v>
      </c>
      <c r="G81" s="37"/>
    </row>
    <row r="82" spans="1:7" s="49" customFormat="1" ht="19.5" customHeight="1">
      <c r="A82" s="40">
        <v>80</v>
      </c>
      <c r="B82" s="140" t="s">
        <v>423</v>
      </c>
      <c r="C82" s="140" t="s">
        <v>741</v>
      </c>
      <c r="D82" s="140" t="s">
        <v>422</v>
      </c>
      <c r="E82" s="104" t="s">
        <v>452</v>
      </c>
      <c r="F82" s="182">
        <v>16</v>
      </c>
      <c r="G82" s="37"/>
    </row>
    <row r="83" spans="1:7" s="49" customFormat="1" ht="20.25" customHeight="1">
      <c r="A83" s="37">
        <v>81</v>
      </c>
      <c r="B83" s="64" t="s">
        <v>523</v>
      </c>
      <c r="C83" s="64" t="s">
        <v>761</v>
      </c>
      <c r="D83" s="64" t="s">
        <v>541</v>
      </c>
      <c r="E83" s="135" t="s">
        <v>498</v>
      </c>
      <c r="F83" s="7">
        <v>16</v>
      </c>
      <c r="G83" s="37"/>
    </row>
    <row r="84" spans="1:7" s="49" customFormat="1" ht="26.4">
      <c r="A84" s="40">
        <v>82</v>
      </c>
      <c r="B84" s="121" t="s">
        <v>201</v>
      </c>
      <c r="C84" s="151" t="s">
        <v>19</v>
      </c>
      <c r="D84" s="107" t="s">
        <v>96</v>
      </c>
      <c r="E84" s="162" t="s">
        <v>570</v>
      </c>
      <c r="F84" s="7">
        <v>16</v>
      </c>
      <c r="G84" s="37"/>
    </row>
    <row r="85" spans="1:7" s="49" customFormat="1" ht="13.8">
      <c r="A85" s="37">
        <v>83</v>
      </c>
      <c r="B85" s="64" t="s">
        <v>515</v>
      </c>
      <c r="C85" s="64" t="s">
        <v>764</v>
      </c>
      <c r="D85" s="64" t="s">
        <v>535</v>
      </c>
      <c r="E85" s="135" t="s">
        <v>498</v>
      </c>
      <c r="F85" s="7">
        <v>16</v>
      </c>
      <c r="G85" s="37"/>
    </row>
    <row r="86" spans="1:7" s="49" customFormat="1" ht="13.8">
      <c r="A86" s="40">
        <v>84</v>
      </c>
      <c r="B86" s="51" t="s">
        <v>322</v>
      </c>
      <c r="C86" s="51" t="s">
        <v>337</v>
      </c>
      <c r="D86" s="51" t="s">
        <v>331</v>
      </c>
      <c r="E86" s="142" t="s">
        <v>317</v>
      </c>
      <c r="F86" s="7">
        <v>16</v>
      </c>
      <c r="G86" s="37"/>
    </row>
    <row r="87" spans="1:7" s="49" customFormat="1" ht="21" customHeight="1">
      <c r="A87" s="37">
        <v>85</v>
      </c>
      <c r="B87" s="38" t="s">
        <v>290</v>
      </c>
      <c r="C87" s="38" t="s">
        <v>10</v>
      </c>
      <c r="D87" s="38" t="s">
        <v>291</v>
      </c>
      <c r="E87" s="162" t="s">
        <v>570</v>
      </c>
      <c r="F87" s="7">
        <v>16</v>
      </c>
      <c r="G87" s="37"/>
    </row>
    <row r="88" spans="1:7" s="49" customFormat="1" ht="21" customHeight="1">
      <c r="A88" s="40">
        <v>86</v>
      </c>
      <c r="B88" s="69" t="s">
        <v>188</v>
      </c>
      <c r="C88" s="27" t="s">
        <v>47</v>
      </c>
      <c r="D88" s="69" t="s">
        <v>189</v>
      </c>
      <c r="E88" s="162" t="s">
        <v>32</v>
      </c>
      <c r="F88" s="7">
        <v>16</v>
      </c>
      <c r="G88" s="37"/>
    </row>
    <row r="89" spans="1:7" s="49" customFormat="1" ht="13.8">
      <c r="A89" s="37">
        <v>87</v>
      </c>
      <c r="B89" s="20" t="s">
        <v>655</v>
      </c>
      <c r="C89" s="21" t="s">
        <v>758</v>
      </c>
      <c r="D89" s="20" t="s">
        <v>639</v>
      </c>
      <c r="E89" s="106" t="s">
        <v>629</v>
      </c>
      <c r="F89" s="7">
        <v>16</v>
      </c>
      <c r="G89" s="37"/>
    </row>
    <row r="90" spans="1:7" s="49" customFormat="1" ht="20.25" customHeight="1">
      <c r="A90" s="40">
        <v>88</v>
      </c>
      <c r="B90" s="20" t="s">
        <v>656</v>
      </c>
      <c r="C90" s="21" t="s">
        <v>776</v>
      </c>
      <c r="D90" s="20" t="s">
        <v>668</v>
      </c>
      <c r="E90" s="106" t="s">
        <v>629</v>
      </c>
      <c r="F90" s="7">
        <v>16</v>
      </c>
      <c r="G90" s="37"/>
    </row>
    <row r="91" spans="1:7" s="49" customFormat="1" ht="26.4">
      <c r="A91" s="37">
        <v>89</v>
      </c>
      <c r="B91" s="31" t="s">
        <v>199</v>
      </c>
      <c r="C91" s="31" t="s">
        <v>200</v>
      </c>
      <c r="D91" s="31" t="s">
        <v>93</v>
      </c>
      <c r="E91" s="162" t="s">
        <v>571</v>
      </c>
      <c r="F91" s="7">
        <v>16</v>
      </c>
      <c r="G91" s="37"/>
    </row>
    <row r="92" spans="1:7" s="49" customFormat="1" ht="21" customHeight="1">
      <c r="A92" s="40">
        <v>90</v>
      </c>
      <c r="B92" s="140" t="s">
        <v>445</v>
      </c>
      <c r="C92" s="17" t="s">
        <v>83</v>
      </c>
      <c r="D92" s="17" t="s">
        <v>434</v>
      </c>
      <c r="E92" s="199" t="s">
        <v>439</v>
      </c>
      <c r="F92" s="7">
        <v>16</v>
      </c>
      <c r="G92" s="37"/>
    </row>
    <row r="93" spans="1:7" s="49" customFormat="1" ht="21" customHeight="1">
      <c r="A93" s="37">
        <v>91</v>
      </c>
      <c r="B93" s="114" t="s">
        <v>226</v>
      </c>
      <c r="C93" s="114" t="s">
        <v>227</v>
      </c>
      <c r="D93" s="114" t="s">
        <v>228</v>
      </c>
      <c r="E93" s="162" t="s">
        <v>576</v>
      </c>
      <c r="F93" s="52">
        <v>15</v>
      </c>
      <c r="G93" s="37"/>
    </row>
    <row r="94" spans="1:7" s="49" customFormat="1" ht="21" customHeight="1">
      <c r="A94" s="40">
        <v>92</v>
      </c>
      <c r="B94" s="64" t="s">
        <v>519</v>
      </c>
      <c r="C94" s="64" t="s">
        <v>211</v>
      </c>
      <c r="D94" s="64" t="s">
        <v>538</v>
      </c>
      <c r="E94" s="135" t="s">
        <v>498</v>
      </c>
      <c r="F94" s="54">
        <v>15</v>
      </c>
      <c r="G94" s="37"/>
    </row>
    <row r="95" spans="1:7" s="49" customFormat="1" ht="26.4">
      <c r="A95" s="37">
        <v>93</v>
      </c>
      <c r="B95" s="42" t="s">
        <v>249</v>
      </c>
      <c r="C95" s="107" t="s">
        <v>197</v>
      </c>
      <c r="D95" s="42" t="s">
        <v>198</v>
      </c>
      <c r="E95" s="162" t="s">
        <v>570</v>
      </c>
      <c r="F95" s="52">
        <v>15</v>
      </c>
      <c r="G95" s="37"/>
    </row>
    <row r="96" spans="1:7" s="49" customFormat="1" ht="21" customHeight="1">
      <c r="A96" s="40">
        <v>94</v>
      </c>
      <c r="B96" s="20" t="s">
        <v>654</v>
      </c>
      <c r="C96" s="21" t="s">
        <v>758</v>
      </c>
      <c r="D96" s="20" t="s">
        <v>639</v>
      </c>
      <c r="E96" s="106" t="s">
        <v>629</v>
      </c>
      <c r="F96" s="37">
        <v>15</v>
      </c>
      <c r="G96" s="37"/>
    </row>
    <row r="97" spans="1:7" s="49" customFormat="1" ht="21" customHeight="1">
      <c r="A97" s="37">
        <v>95</v>
      </c>
      <c r="B97" s="55" t="s">
        <v>472</v>
      </c>
      <c r="C97" s="55" t="s">
        <v>751</v>
      </c>
      <c r="D97" s="55" t="s">
        <v>609</v>
      </c>
      <c r="E97" s="136" t="s">
        <v>474</v>
      </c>
      <c r="F97" s="37">
        <v>15</v>
      </c>
      <c r="G97" s="37"/>
    </row>
    <row r="98" spans="1:7" s="49" customFormat="1" ht="21" customHeight="1">
      <c r="A98" s="40">
        <v>96</v>
      </c>
      <c r="B98" s="51" t="s">
        <v>459</v>
      </c>
      <c r="C98" s="55" t="s">
        <v>774</v>
      </c>
      <c r="D98" s="64" t="s">
        <v>461</v>
      </c>
      <c r="E98" s="109" t="s">
        <v>456</v>
      </c>
      <c r="F98" s="54">
        <v>15</v>
      </c>
      <c r="G98" s="37"/>
    </row>
    <row r="99" spans="1:7" s="49" customFormat="1" ht="21" customHeight="1">
      <c r="A99" s="37">
        <v>97</v>
      </c>
      <c r="B99" s="64" t="s">
        <v>514</v>
      </c>
      <c r="C99" s="36" t="s">
        <v>765</v>
      </c>
      <c r="D99" s="64" t="s">
        <v>534</v>
      </c>
      <c r="E99" s="135" t="s">
        <v>498</v>
      </c>
      <c r="F99" s="52">
        <v>15</v>
      </c>
      <c r="G99" s="37"/>
    </row>
    <row r="100" spans="1:7" s="49" customFormat="1" ht="21" customHeight="1">
      <c r="A100" s="40">
        <v>98</v>
      </c>
      <c r="B100" s="55" t="s">
        <v>79</v>
      </c>
      <c r="C100" s="55" t="s">
        <v>83</v>
      </c>
      <c r="D100" s="55" t="s">
        <v>601</v>
      </c>
      <c r="E100" s="136" t="s">
        <v>474</v>
      </c>
      <c r="F100" s="7">
        <v>15</v>
      </c>
      <c r="G100" s="37"/>
    </row>
    <row r="101" spans="1:7" s="49" customFormat="1" ht="21" customHeight="1">
      <c r="A101" s="37">
        <v>99</v>
      </c>
      <c r="B101" s="64" t="s">
        <v>399</v>
      </c>
      <c r="C101" s="36" t="s">
        <v>737</v>
      </c>
      <c r="D101" s="36" t="s">
        <v>402</v>
      </c>
      <c r="E101" s="135" t="s">
        <v>397</v>
      </c>
      <c r="F101" s="7">
        <v>15</v>
      </c>
      <c r="G101" s="37"/>
    </row>
    <row r="102" spans="1:7" s="49" customFormat="1" ht="21" customHeight="1">
      <c r="A102" s="40">
        <v>100</v>
      </c>
      <c r="B102" s="65" t="s">
        <v>208</v>
      </c>
      <c r="C102" s="13" t="s">
        <v>143</v>
      </c>
      <c r="D102" s="65" t="s">
        <v>209</v>
      </c>
      <c r="E102" s="162" t="s">
        <v>32</v>
      </c>
      <c r="F102" s="7">
        <v>15</v>
      </c>
      <c r="G102" s="37"/>
    </row>
    <row r="103" spans="1:7" s="49" customFormat="1" ht="27.6">
      <c r="A103" s="37">
        <v>101</v>
      </c>
      <c r="B103" s="20" t="s">
        <v>659</v>
      </c>
      <c r="C103" s="115" t="s">
        <v>736</v>
      </c>
      <c r="D103" s="21" t="s">
        <v>670</v>
      </c>
      <c r="E103" s="116" t="s">
        <v>629</v>
      </c>
      <c r="F103" s="7">
        <v>15</v>
      </c>
      <c r="G103" s="37"/>
    </row>
    <row r="104" spans="1:7" s="49" customFormat="1" ht="26.4">
      <c r="A104" s="40">
        <v>102</v>
      </c>
      <c r="B104" s="12" t="s">
        <v>178</v>
      </c>
      <c r="C104" s="133" t="s">
        <v>179</v>
      </c>
      <c r="D104" s="62" t="s">
        <v>180</v>
      </c>
      <c r="E104" s="167" t="s">
        <v>580</v>
      </c>
      <c r="F104" s="7">
        <v>15</v>
      </c>
      <c r="G104" s="37"/>
    </row>
    <row r="105" spans="1:7" s="49" customFormat="1" ht="27.6">
      <c r="A105" s="37">
        <v>103</v>
      </c>
      <c r="B105" s="38" t="s">
        <v>193</v>
      </c>
      <c r="C105" s="38" t="s">
        <v>194</v>
      </c>
      <c r="D105" s="53" t="s">
        <v>195</v>
      </c>
      <c r="E105" s="162" t="s">
        <v>573</v>
      </c>
      <c r="F105" s="7">
        <v>15</v>
      </c>
      <c r="G105" s="37"/>
    </row>
    <row r="106" spans="1:7" s="49" customFormat="1" ht="26.4">
      <c r="A106" s="40">
        <v>104</v>
      </c>
      <c r="B106" s="62" t="s">
        <v>213</v>
      </c>
      <c r="C106" s="119" t="s">
        <v>214</v>
      </c>
      <c r="D106" s="62" t="s">
        <v>215</v>
      </c>
      <c r="E106" s="162" t="s">
        <v>570</v>
      </c>
      <c r="F106" s="7">
        <v>15</v>
      </c>
      <c r="G106" s="37"/>
    </row>
    <row r="107" spans="1:7" s="49" customFormat="1" ht="18.75" customHeight="1">
      <c r="A107" s="37">
        <v>105</v>
      </c>
      <c r="B107" s="186" t="s">
        <v>324</v>
      </c>
      <c r="C107" s="186" t="s">
        <v>731</v>
      </c>
      <c r="D107" s="186" t="s">
        <v>332</v>
      </c>
      <c r="E107" s="187" t="s">
        <v>339</v>
      </c>
      <c r="F107" s="185">
        <v>15</v>
      </c>
      <c r="G107" s="37"/>
    </row>
    <row r="108" spans="1:7" s="49" customFormat="1" ht="18.75" customHeight="1">
      <c r="A108" s="40">
        <v>106</v>
      </c>
      <c r="B108" s="17" t="s">
        <v>589</v>
      </c>
      <c r="C108" s="59" t="s">
        <v>205</v>
      </c>
      <c r="D108" s="17" t="s">
        <v>590</v>
      </c>
      <c r="E108" s="103" t="s">
        <v>591</v>
      </c>
      <c r="F108" s="7">
        <v>15</v>
      </c>
      <c r="G108" s="37"/>
    </row>
    <row r="109" spans="1:7" s="49" customFormat="1" ht="20.25" customHeight="1">
      <c r="A109" s="37">
        <v>107</v>
      </c>
      <c r="B109" s="64" t="s">
        <v>516</v>
      </c>
      <c r="C109" s="64" t="s">
        <v>483</v>
      </c>
      <c r="D109" s="64" t="s">
        <v>536</v>
      </c>
      <c r="E109" s="168" t="s">
        <v>500</v>
      </c>
      <c r="F109" s="7">
        <v>15</v>
      </c>
      <c r="G109" s="37"/>
    </row>
    <row r="110" spans="1:7" s="49" customFormat="1" ht="27.6">
      <c r="A110" s="40">
        <v>108</v>
      </c>
      <c r="B110" s="59" t="s">
        <v>891</v>
      </c>
      <c r="C110" s="23" t="s">
        <v>892</v>
      </c>
      <c r="D110" s="105" t="s">
        <v>893</v>
      </c>
      <c r="E110" s="102" t="s">
        <v>894</v>
      </c>
      <c r="F110" s="7">
        <v>15</v>
      </c>
      <c r="G110" s="37"/>
    </row>
    <row r="111" spans="1:7" s="49" customFormat="1" ht="21" customHeight="1">
      <c r="A111" s="37">
        <v>109</v>
      </c>
      <c r="B111" s="67" t="s">
        <v>713</v>
      </c>
      <c r="C111" s="59" t="s">
        <v>769</v>
      </c>
      <c r="D111" s="59" t="s">
        <v>728</v>
      </c>
      <c r="E111" s="138" t="s">
        <v>482</v>
      </c>
      <c r="F111" s="7">
        <v>15</v>
      </c>
      <c r="G111" s="37"/>
    </row>
    <row r="112" spans="1:7" s="49" customFormat="1" ht="21" customHeight="1">
      <c r="A112" s="40">
        <v>110</v>
      </c>
      <c r="B112" s="23" t="s">
        <v>876</v>
      </c>
      <c r="C112" s="23" t="s">
        <v>877</v>
      </c>
      <c r="D112" s="11" t="s">
        <v>878</v>
      </c>
      <c r="E112" s="102" t="s">
        <v>879</v>
      </c>
      <c r="F112" s="7">
        <v>15</v>
      </c>
      <c r="G112" s="37"/>
    </row>
    <row r="113" spans="1:7" s="49" customFormat="1" ht="21" customHeight="1">
      <c r="A113" s="37">
        <v>111</v>
      </c>
      <c r="B113" s="17" t="s">
        <v>704</v>
      </c>
      <c r="C113" s="16" t="s">
        <v>756</v>
      </c>
      <c r="D113" s="20" t="s">
        <v>702</v>
      </c>
      <c r="E113" s="104" t="s">
        <v>703</v>
      </c>
      <c r="F113" s="7">
        <v>15</v>
      </c>
      <c r="G113" s="37"/>
    </row>
    <row r="114" spans="1:7" s="49" customFormat="1" ht="21" customHeight="1">
      <c r="A114" s="40">
        <v>112</v>
      </c>
      <c r="B114" s="55" t="s">
        <v>903</v>
      </c>
      <c r="C114" s="140" t="s">
        <v>901</v>
      </c>
      <c r="D114" s="140" t="s">
        <v>904</v>
      </c>
      <c r="E114" s="101" t="s">
        <v>905</v>
      </c>
      <c r="F114" s="7">
        <v>15</v>
      </c>
      <c r="G114" s="37"/>
    </row>
    <row r="115" spans="1:7" s="49" customFormat="1" ht="21" customHeight="1">
      <c r="A115" s="37">
        <v>113</v>
      </c>
      <c r="B115" s="18" t="s">
        <v>261</v>
      </c>
      <c r="C115" s="28" t="s">
        <v>121</v>
      </c>
      <c r="D115" s="18" t="s">
        <v>262</v>
      </c>
      <c r="E115" s="162" t="s">
        <v>576</v>
      </c>
      <c r="F115" s="7">
        <v>15</v>
      </c>
      <c r="G115" s="37"/>
    </row>
    <row r="116" spans="1:7" s="49" customFormat="1" ht="21" customHeight="1">
      <c r="A116" s="40">
        <v>114</v>
      </c>
      <c r="B116" s="56" t="s">
        <v>721</v>
      </c>
      <c r="C116" s="56" t="s">
        <v>782</v>
      </c>
      <c r="D116" s="56" t="s">
        <v>726</v>
      </c>
      <c r="E116" s="138" t="s">
        <v>699</v>
      </c>
      <c r="F116" s="7">
        <v>15</v>
      </c>
      <c r="G116" s="37"/>
    </row>
    <row r="117" spans="1:7" s="49" customFormat="1" ht="26.4">
      <c r="A117" s="37">
        <v>115</v>
      </c>
      <c r="B117" s="15" t="s">
        <v>284</v>
      </c>
      <c r="C117" s="14" t="s">
        <v>285</v>
      </c>
      <c r="D117" s="15" t="s">
        <v>286</v>
      </c>
      <c r="E117" s="163" t="s">
        <v>575</v>
      </c>
      <c r="F117" s="185">
        <v>15</v>
      </c>
      <c r="G117" s="39"/>
    </row>
    <row r="118" spans="1:7" s="49" customFormat="1" ht="26.4">
      <c r="A118" s="40">
        <v>116</v>
      </c>
      <c r="B118" s="38" t="s">
        <v>237</v>
      </c>
      <c r="C118" s="38" t="s">
        <v>41</v>
      </c>
      <c r="D118" s="38" t="s">
        <v>238</v>
      </c>
      <c r="E118" s="162" t="s">
        <v>573</v>
      </c>
      <c r="F118" s="7">
        <v>15</v>
      </c>
      <c r="G118" s="37"/>
    </row>
    <row r="119" spans="1:7" s="49" customFormat="1" ht="27.6">
      <c r="A119" s="37">
        <v>117</v>
      </c>
      <c r="B119" s="28" t="s">
        <v>185</v>
      </c>
      <c r="C119" s="28" t="s">
        <v>186</v>
      </c>
      <c r="D119" s="28" t="s">
        <v>187</v>
      </c>
      <c r="E119" s="162" t="s">
        <v>579</v>
      </c>
      <c r="F119" s="37">
        <v>14</v>
      </c>
      <c r="G119" s="37"/>
    </row>
    <row r="120" spans="1:7" s="49" customFormat="1" ht="21" customHeight="1">
      <c r="A120" s="40">
        <v>118</v>
      </c>
      <c r="B120" s="56" t="s">
        <v>719</v>
      </c>
      <c r="C120" s="56" t="s">
        <v>781</v>
      </c>
      <c r="D120" s="56" t="s">
        <v>725</v>
      </c>
      <c r="E120" s="138" t="s">
        <v>695</v>
      </c>
      <c r="F120" s="37">
        <v>14</v>
      </c>
      <c r="G120" s="37"/>
    </row>
    <row r="121" spans="1:7" s="49" customFormat="1" ht="21" customHeight="1">
      <c r="A121" s="37">
        <v>119</v>
      </c>
      <c r="B121" s="17" t="s">
        <v>708</v>
      </c>
      <c r="C121" s="60" t="s">
        <v>755</v>
      </c>
      <c r="D121" s="20" t="s">
        <v>709</v>
      </c>
      <c r="E121" s="104" t="s">
        <v>710</v>
      </c>
      <c r="F121" s="54">
        <v>14</v>
      </c>
      <c r="G121" s="37"/>
    </row>
    <row r="122" spans="1:7" s="49" customFormat="1" ht="21.75" customHeight="1">
      <c r="A122" s="40">
        <v>120</v>
      </c>
      <c r="B122" s="51" t="s">
        <v>327</v>
      </c>
      <c r="C122" s="51" t="s">
        <v>337</v>
      </c>
      <c r="D122" s="51" t="s">
        <v>331</v>
      </c>
      <c r="E122" s="142" t="s">
        <v>317</v>
      </c>
      <c r="F122" s="141">
        <v>14</v>
      </c>
      <c r="G122" s="37"/>
    </row>
    <row r="123" spans="1:7" s="49" customFormat="1" ht="21" customHeight="1">
      <c r="A123" s="37">
        <v>121</v>
      </c>
      <c r="B123" s="55" t="s">
        <v>469</v>
      </c>
      <c r="C123" s="146" t="s">
        <v>748</v>
      </c>
      <c r="D123" s="55" t="s">
        <v>606</v>
      </c>
      <c r="E123" s="136" t="s">
        <v>476</v>
      </c>
      <c r="F123" s="54">
        <v>14</v>
      </c>
      <c r="G123" s="37"/>
    </row>
    <row r="124" spans="1:7" s="49" customFormat="1" ht="26.4">
      <c r="A124" s="40">
        <v>122</v>
      </c>
      <c r="B124" s="71" t="s">
        <v>265</v>
      </c>
      <c r="C124" s="108" t="s">
        <v>266</v>
      </c>
      <c r="D124" s="71" t="s">
        <v>267</v>
      </c>
      <c r="E124" s="163" t="s">
        <v>569</v>
      </c>
      <c r="F124" s="52">
        <v>14</v>
      </c>
      <c r="G124" s="37"/>
    </row>
    <row r="125" spans="1:7" s="49" customFormat="1" ht="13.8">
      <c r="A125" s="37">
        <v>123</v>
      </c>
      <c r="B125" s="51" t="s">
        <v>458</v>
      </c>
      <c r="C125" s="55" t="s">
        <v>774</v>
      </c>
      <c r="D125" s="64" t="s">
        <v>461</v>
      </c>
      <c r="E125" s="109" t="s">
        <v>456</v>
      </c>
      <c r="F125" s="37">
        <v>14</v>
      </c>
      <c r="G125" s="37"/>
    </row>
    <row r="126" spans="1:7" s="49" customFormat="1" ht="21" customHeight="1">
      <c r="A126" s="40">
        <v>124</v>
      </c>
      <c r="B126" s="59" t="s">
        <v>426</v>
      </c>
      <c r="C126" s="59" t="s">
        <v>742</v>
      </c>
      <c r="D126" s="59" t="s">
        <v>427</v>
      </c>
      <c r="E126" s="145" t="s">
        <v>451</v>
      </c>
      <c r="F126" s="52">
        <v>14</v>
      </c>
      <c r="G126" s="37"/>
    </row>
    <row r="127" spans="1:7" s="49" customFormat="1" ht="31.5" customHeight="1">
      <c r="A127" s="37">
        <v>125</v>
      </c>
      <c r="B127" s="32" t="s">
        <v>684</v>
      </c>
      <c r="C127" s="32" t="s">
        <v>217</v>
      </c>
      <c r="D127" s="20" t="s">
        <v>691</v>
      </c>
      <c r="E127" s="104" t="s">
        <v>690</v>
      </c>
      <c r="F127" s="7">
        <v>14</v>
      </c>
      <c r="G127" s="37"/>
    </row>
    <row r="128" spans="1:7" s="49" customFormat="1" ht="22.5" customHeight="1">
      <c r="A128" s="40">
        <v>126</v>
      </c>
      <c r="B128" s="20" t="s">
        <v>662</v>
      </c>
      <c r="C128" s="21" t="s">
        <v>779</v>
      </c>
      <c r="D128" s="20" t="s">
        <v>672</v>
      </c>
      <c r="E128" s="106" t="s">
        <v>629</v>
      </c>
      <c r="F128" s="52">
        <v>14</v>
      </c>
      <c r="G128" s="37"/>
    </row>
    <row r="129" spans="1:7" s="49" customFormat="1" ht="21" customHeight="1">
      <c r="A129" s="37">
        <v>127</v>
      </c>
      <c r="B129" s="56" t="s">
        <v>720</v>
      </c>
      <c r="C129" s="56" t="s">
        <v>781</v>
      </c>
      <c r="D129" s="56" t="s">
        <v>725</v>
      </c>
      <c r="E129" s="138" t="s">
        <v>695</v>
      </c>
      <c r="F129" s="7">
        <v>14</v>
      </c>
      <c r="G129" s="37"/>
    </row>
    <row r="130" spans="1:7" s="49" customFormat="1" ht="13.8">
      <c r="A130" s="40">
        <v>128</v>
      </c>
      <c r="B130" s="51" t="s">
        <v>549</v>
      </c>
      <c r="C130" s="51" t="s">
        <v>73</v>
      </c>
      <c r="D130" s="51" t="s">
        <v>551</v>
      </c>
      <c r="E130" s="135" t="s">
        <v>550</v>
      </c>
      <c r="F130" s="52">
        <v>14</v>
      </c>
      <c r="G130" s="37"/>
    </row>
    <row r="131" spans="1:7" s="49" customFormat="1" ht="21" customHeight="1">
      <c r="A131" s="37">
        <v>129</v>
      </c>
      <c r="B131" s="55" t="s">
        <v>443</v>
      </c>
      <c r="C131" s="63" t="s">
        <v>114</v>
      </c>
      <c r="D131" s="63" t="s">
        <v>446</v>
      </c>
      <c r="E131" s="147" t="s">
        <v>439</v>
      </c>
      <c r="F131" s="52">
        <v>14</v>
      </c>
      <c r="G131" s="37"/>
    </row>
    <row r="132" spans="1:7" s="49" customFormat="1" ht="26.4">
      <c r="A132" s="40">
        <v>130</v>
      </c>
      <c r="B132" s="38" t="s">
        <v>181</v>
      </c>
      <c r="C132" s="108" t="s">
        <v>132</v>
      </c>
      <c r="D132" s="38" t="s">
        <v>182</v>
      </c>
      <c r="E132" s="162" t="s">
        <v>571</v>
      </c>
      <c r="F132" s="7">
        <v>14</v>
      </c>
      <c r="G132" s="37"/>
    </row>
    <row r="133" spans="1:7" s="49" customFormat="1" ht="26.4">
      <c r="A133" s="37">
        <v>131</v>
      </c>
      <c r="B133" s="38" t="s">
        <v>282</v>
      </c>
      <c r="C133" s="38" t="s">
        <v>107</v>
      </c>
      <c r="D133" s="133" t="s">
        <v>283</v>
      </c>
      <c r="E133" s="162" t="s">
        <v>571</v>
      </c>
      <c r="F133" s="7">
        <v>14</v>
      </c>
      <c r="G133" s="37"/>
    </row>
    <row r="134" spans="1:7" s="49" customFormat="1" ht="27.6">
      <c r="A134" s="40">
        <v>132</v>
      </c>
      <c r="B134" s="53" t="s">
        <v>287</v>
      </c>
      <c r="C134" s="5" t="s">
        <v>288</v>
      </c>
      <c r="D134" s="53" t="s">
        <v>289</v>
      </c>
      <c r="E134" s="162" t="s">
        <v>572</v>
      </c>
      <c r="F134" s="7">
        <v>14</v>
      </c>
      <c r="G134" s="37"/>
    </row>
    <row r="135" spans="1:7" s="49" customFormat="1" ht="13.8">
      <c r="A135" s="37">
        <v>133</v>
      </c>
      <c r="B135" s="20" t="s">
        <v>661</v>
      </c>
      <c r="C135" s="20" t="s">
        <v>778</v>
      </c>
      <c r="D135" s="20" t="s">
        <v>644</v>
      </c>
      <c r="E135" s="120" t="s">
        <v>632</v>
      </c>
      <c r="F135" s="7">
        <v>14</v>
      </c>
      <c r="G135" s="37"/>
    </row>
    <row r="136" spans="1:7" s="49" customFormat="1" ht="26.4">
      <c r="A136" s="40">
        <v>134</v>
      </c>
      <c r="B136" s="38" t="s">
        <v>244</v>
      </c>
      <c r="C136" s="38" t="s">
        <v>245</v>
      </c>
      <c r="D136" s="38" t="s">
        <v>246</v>
      </c>
      <c r="E136" s="162" t="s">
        <v>571</v>
      </c>
      <c r="F136" s="7">
        <v>14</v>
      </c>
      <c r="G136" s="37"/>
    </row>
    <row r="137" spans="1:7" s="49" customFormat="1" ht="21" customHeight="1">
      <c r="A137" s="37">
        <v>135</v>
      </c>
      <c r="B137" s="195" t="s">
        <v>942</v>
      </c>
      <c r="C137" s="196" t="s">
        <v>114</v>
      </c>
      <c r="D137" s="195"/>
      <c r="E137" s="197" t="s">
        <v>864</v>
      </c>
      <c r="F137" s="182">
        <v>14</v>
      </c>
      <c r="G137" s="37"/>
    </row>
    <row r="138" spans="1:7" s="49" customFormat="1" ht="27.6">
      <c r="A138" s="40">
        <v>136</v>
      </c>
      <c r="B138" s="38" t="s">
        <v>275</v>
      </c>
      <c r="C138" s="14" t="s">
        <v>7</v>
      </c>
      <c r="D138" s="131" t="s">
        <v>276</v>
      </c>
      <c r="E138" s="163" t="s">
        <v>569</v>
      </c>
      <c r="F138" s="7">
        <v>14</v>
      </c>
      <c r="G138" s="37"/>
    </row>
    <row r="139" spans="1:7" s="49" customFormat="1" ht="27.6">
      <c r="A139" s="37">
        <v>137</v>
      </c>
      <c r="B139" s="17" t="s">
        <v>582</v>
      </c>
      <c r="C139" s="63" t="s">
        <v>114</v>
      </c>
      <c r="D139" s="17" t="s">
        <v>583</v>
      </c>
      <c r="E139" s="130" t="s">
        <v>584</v>
      </c>
      <c r="F139" s="7">
        <v>14</v>
      </c>
      <c r="G139" s="37"/>
    </row>
    <row r="140" spans="1:7" s="49" customFormat="1" ht="27.6">
      <c r="A140" s="40">
        <v>138</v>
      </c>
      <c r="B140" s="5" t="s">
        <v>263</v>
      </c>
      <c r="C140" s="5" t="s">
        <v>264</v>
      </c>
      <c r="D140" s="114" t="s">
        <v>937</v>
      </c>
      <c r="E140" s="163" t="s">
        <v>569</v>
      </c>
      <c r="F140" s="7">
        <v>14</v>
      </c>
      <c r="G140" s="37"/>
    </row>
    <row r="141" spans="1:7" s="49" customFormat="1" ht="26.4">
      <c r="A141" s="37">
        <v>139</v>
      </c>
      <c r="B141" s="28" t="s">
        <v>271</v>
      </c>
      <c r="C141" s="42" t="s">
        <v>114</v>
      </c>
      <c r="D141" s="28" t="s">
        <v>272</v>
      </c>
      <c r="E141" s="162" t="s">
        <v>579</v>
      </c>
      <c r="F141" s="7">
        <v>14</v>
      </c>
      <c r="G141" s="37"/>
    </row>
    <row r="142" spans="1:7" s="49" customFormat="1" ht="21" customHeight="1">
      <c r="A142" s="40">
        <v>140</v>
      </c>
      <c r="B142" s="20" t="s">
        <v>653</v>
      </c>
      <c r="C142" s="21" t="s">
        <v>776</v>
      </c>
      <c r="D142" s="20" t="s">
        <v>668</v>
      </c>
      <c r="E142" s="106" t="s">
        <v>629</v>
      </c>
      <c r="F142" s="7">
        <v>14</v>
      </c>
      <c r="G142" s="37"/>
    </row>
    <row r="143" spans="1:7" s="49" customFormat="1" ht="21" customHeight="1">
      <c r="A143" s="37">
        <v>141</v>
      </c>
      <c r="B143" s="140" t="s">
        <v>421</v>
      </c>
      <c r="C143" s="140" t="s">
        <v>741</v>
      </c>
      <c r="D143" s="140" t="s">
        <v>422</v>
      </c>
      <c r="E143" s="104" t="s">
        <v>452</v>
      </c>
      <c r="F143" s="182">
        <v>13</v>
      </c>
      <c r="G143" s="37"/>
    </row>
    <row r="144" spans="1:7" s="49" customFormat="1" ht="21" customHeight="1">
      <c r="A144" s="40">
        <v>142</v>
      </c>
      <c r="B144" s="53" t="s">
        <v>260</v>
      </c>
      <c r="C144" s="5" t="s">
        <v>89</v>
      </c>
      <c r="D144" s="53" t="s">
        <v>110</v>
      </c>
      <c r="E144" s="162" t="s">
        <v>572</v>
      </c>
      <c r="F144" s="52">
        <v>13</v>
      </c>
      <c r="G144" s="37"/>
    </row>
    <row r="145" spans="1:7" s="49" customFormat="1" ht="21" customHeight="1">
      <c r="A145" s="37">
        <v>143</v>
      </c>
      <c r="B145" s="56" t="s">
        <v>716</v>
      </c>
      <c r="C145" s="56" t="s">
        <v>563</v>
      </c>
      <c r="D145" s="55" t="s">
        <v>568</v>
      </c>
      <c r="E145" s="135" t="s">
        <v>553</v>
      </c>
      <c r="F145" s="52">
        <v>13</v>
      </c>
      <c r="G145" s="37"/>
    </row>
    <row r="146" spans="1:7" s="49" customFormat="1" ht="27.6">
      <c r="A146" s="40">
        <v>144</v>
      </c>
      <c r="B146" s="38" t="s">
        <v>862</v>
      </c>
      <c r="C146" s="14" t="s">
        <v>7</v>
      </c>
      <c r="D146" s="131" t="s">
        <v>8</v>
      </c>
      <c r="E146" s="163" t="s">
        <v>569</v>
      </c>
      <c r="F146" s="54">
        <v>13</v>
      </c>
      <c r="G146" s="37"/>
    </row>
    <row r="147" spans="1:7" s="49" customFormat="1" ht="19.5" customHeight="1">
      <c r="A147" s="37">
        <v>145</v>
      </c>
      <c r="B147" s="17" t="s">
        <v>705</v>
      </c>
      <c r="C147" s="17" t="s">
        <v>38</v>
      </c>
      <c r="D147" s="20" t="s">
        <v>706</v>
      </c>
      <c r="E147" s="103" t="s">
        <v>707</v>
      </c>
      <c r="F147" s="141">
        <v>13</v>
      </c>
      <c r="G147" s="37"/>
    </row>
    <row r="148" spans="1:7" s="49" customFormat="1" ht="20.25" customHeight="1">
      <c r="A148" s="40">
        <v>146</v>
      </c>
      <c r="B148" s="233" t="s">
        <v>328</v>
      </c>
      <c r="C148" s="233" t="s">
        <v>733</v>
      </c>
      <c r="D148" s="233" t="s">
        <v>335</v>
      </c>
      <c r="E148" s="239" t="s">
        <v>315</v>
      </c>
      <c r="F148" s="235">
        <v>13</v>
      </c>
      <c r="G148" s="232"/>
    </row>
    <row r="149" spans="1:7" s="49" customFormat="1" ht="26.4">
      <c r="A149" s="37">
        <v>147</v>
      </c>
      <c r="B149" s="38" t="s">
        <v>250</v>
      </c>
      <c r="C149" s="38" t="s">
        <v>251</v>
      </c>
      <c r="D149" s="38" t="s">
        <v>252</v>
      </c>
      <c r="E149" s="162" t="s">
        <v>571</v>
      </c>
      <c r="F149" s="7">
        <v>13</v>
      </c>
      <c r="G149" s="37"/>
    </row>
    <row r="150" spans="1:7" s="49" customFormat="1" ht="27.6">
      <c r="A150" s="40">
        <v>148</v>
      </c>
      <c r="B150" s="53" t="s">
        <v>210</v>
      </c>
      <c r="C150" s="6" t="s">
        <v>211</v>
      </c>
      <c r="D150" s="53" t="s">
        <v>212</v>
      </c>
      <c r="E150" s="163" t="s">
        <v>569</v>
      </c>
      <c r="F150" s="7">
        <v>13</v>
      </c>
      <c r="G150" s="37"/>
    </row>
    <row r="151" spans="1:7" s="49" customFormat="1" ht="21" customHeight="1">
      <c r="A151" s="37">
        <v>149</v>
      </c>
      <c r="B151" s="20" t="s">
        <v>658</v>
      </c>
      <c r="C151" s="21" t="s">
        <v>777</v>
      </c>
      <c r="D151" s="20" t="s">
        <v>669</v>
      </c>
      <c r="E151" s="165" t="s">
        <v>666</v>
      </c>
      <c r="F151" s="7">
        <v>13</v>
      </c>
      <c r="G151" s="37"/>
    </row>
    <row r="152" spans="1:7" s="49" customFormat="1" ht="21" customHeight="1">
      <c r="A152" s="40">
        <v>150</v>
      </c>
      <c r="B152" s="64" t="s">
        <v>510</v>
      </c>
      <c r="C152" s="36" t="s">
        <v>768</v>
      </c>
      <c r="D152" s="64" t="s">
        <v>530</v>
      </c>
      <c r="E152" s="135" t="s">
        <v>499</v>
      </c>
      <c r="F152" s="7">
        <v>13</v>
      </c>
      <c r="G152" s="37"/>
    </row>
    <row r="153" spans="1:7" s="49" customFormat="1" ht="21" customHeight="1">
      <c r="A153" s="37">
        <v>151</v>
      </c>
      <c r="B153" s="172" t="s">
        <v>681</v>
      </c>
      <c r="C153" s="172" t="s">
        <v>757</v>
      </c>
      <c r="D153" s="20" t="s">
        <v>686</v>
      </c>
      <c r="E153" s="155" t="s">
        <v>692</v>
      </c>
      <c r="F153" s="7">
        <v>13</v>
      </c>
      <c r="G153" s="37"/>
    </row>
    <row r="154" spans="1:7" s="49" customFormat="1" ht="13.8">
      <c r="A154" s="40">
        <v>152</v>
      </c>
      <c r="B154" s="55" t="s">
        <v>465</v>
      </c>
      <c r="C154" s="55" t="s">
        <v>746</v>
      </c>
      <c r="D154" s="59" t="s">
        <v>612</v>
      </c>
      <c r="E154" s="136" t="s">
        <v>475</v>
      </c>
      <c r="F154" s="7">
        <v>13</v>
      </c>
      <c r="G154" s="37"/>
    </row>
    <row r="155" spans="1:7" s="49" customFormat="1" ht="21" customHeight="1">
      <c r="A155" s="37">
        <v>153</v>
      </c>
      <c r="B155" s="23" t="s">
        <v>585</v>
      </c>
      <c r="C155" s="23" t="s">
        <v>770</v>
      </c>
      <c r="D155" s="60" t="s">
        <v>379</v>
      </c>
      <c r="E155" s="109" t="s">
        <v>381</v>
      </c>
      <c r="F155" s="7">
        <v>13</v>
      </c>
      <c r="G155" s="37"/>
    </row>
    <row r="156" spans="1:7" s="49" customFormat="1" ht="21" customHeight="1">
      <c r="A156" s="40">
        <v>154</v>
      </c>
      <c r="B156" s="140" t="s">
        <v>886</v>
      </c>
      <c r="C156" s="140" t="s">
        <v>30</v>
      </c>
      <c r="D156" s="140" t="s">
        <v>881</v>
      </c>
      <c r="E156" s="128" t="s">
        <v>882</v>
      </c>
      <c r="F156" s="7">
        <v>13</v>
      </c>
      <c r="G156" s="37"/>
    </row>
    <row r="157" spans="1:7" s="49" customFormat="1" ht="21" customHeight="1">
      <c r="A157" s="37">
        <v>155</v>
      </c>
      <c r="B157" s="140" t="s">
        <v>880</v>
      </c>
      <c r="C157" s="140" t="s">
        <v>30</v>
      </c>
      <c r="D157" s="140" t="s">
        <v>881</v>
      </c>
      <c r="E157" s="177" t="s">
        <v>882</v>
      </c>
      <c r="F157" s="54">
        <v>12</v>
      </c>
      <c r="G157" s="37"/>
    </row>
    <row r="158" spans="1:7" s="49" customFormat="1" ht="21" customHeight="1">
      <c r="A158" s="40">
        <v>156</v>
      </c>
      <c r="B158" s="64" t="s">
        <v>512</v>
      </c>
      <c r="C158" s="64" t="s">
        <v>767</v>
      </c>
      <c r="D158" s="64" t="s">
        <v>532</v>
      </c>
      <c r="E158" s="135" t="s">
        <v>528</v>
      </c>
      <c r="F158" s="7">
        <v>12</v>
      </c>
      <c r="G158" s="37"/>
    </row>
    <row r="159" spans="1:7" s="49" customFormat="1" ht="21" customHeight="1">
      <c r="A159" s="37">
        <v>157</v>
      </c>
      <c r="B159" s="56" t="s">
        <v>722</v>
      </c>
      <c r="C159" s="56" t="s">
        <v>783</v>
      </c>
      <c r="D159" s="56" t="s">
        <v>727</v>
      </c>
      <c r="E159" s="138" t="s">
        <v>700</v>
      </c>
      <c r="F159" s="7">
        <v>12</v>
      </c>
      <c r="G159" s="37"/>
    </row>
    <row r="160" spans="1:7" s="49" customFormat="1" ht="21" customHeight="1">
      <c r="A160" s="40">
        <v>158</v>
      </c>
      <c r="B160" s="173" t="s">
        <v>360</v>
      </c>
      <c r="C160" s="173" t="s">
        <v>735</v>
      </c>
      <c r="D160" s="173" t="s">
        <v>358</v>
      </c>
      <c r="E160" s="176" t="s">
        <v>359</v>
      </c>
      <c r="F160" s="7">
        <v>12</v>
      </c>
      <c r="G160" s="37"/>
    </row>
    <row r="161" spans="1:7" s="49" customFormat="1" ht="13.8">
      <c r="A161" s="37">
        <v>159</v>
      </c>
      <c r="B161" s="74" t="s">
        <v>525</v>
      </c>
      <c r="C161" s="74" t="s">
        <v>759</v>
      </c>
      <c r="D161" s="74" t="s">
        <v>531</v>
      </c>
      <c r="E161" s="160" t="s">
        <v>527</v>
      </c>
      <c r="F161" s="7">
        <v>12</v>
      </c>
      <c r="G161" s="37"/>
    </row>
    <row r="162" spans="1:7" s="49" customFormat="1" ht="27.6">
      <c r="A162" s="40">
        <v>160</v>
      </c>
      <c r="B162" s="45" t="s">
        <v>872</v>
      </c>
      <c r="C162" s="45" t="s">
        <v>873</v>
      </c>
      <c r="D162" s="45" t="s">
        <v>874</v>
      </c>
      <c r="E162" s="175" t="s">
        <v>875</v>
      </c>
      <c r="F162" s="7">
        <v>12</v>
      </c>
      <c r="G162" s="37"/>
    </row>
    <row r="163" spans="1:7" s="49" customFormat="1" ht="21" customHeight="1">
      <c r="A163" s="37">
        <v>161</v>
      </c>
      <c r="B163" s="193" t="s">
        <v>865</v>
      </c>
      <c r="C163" s="46" t="s">
        <v>867</v>
      </c>
      <c r="D163" s="193"/>
      <c r="E163" s="194" t="s">
        <v>866</v>
      </c>
      <c r="F163" s="7">
        <v>11</v>
      </c>
      <c r="G163" s="37"/>
    </row>
    <row r="164" spans="1:7" s="49" customFormat="1" ht="21" customHeight="1">
      <c r="A164" s="40">
        <v>162</v>
      </c>
      <c r="B164" s="159" t="s">
        <v>718</v>
      </c>
      <c r="C164" s="159" t="s">
        <v>780</v>
      </c>
      <c r="D164" s="159" t="s">
        <v>724</v>
      </c>
      <c r="E164" s="175" t="s">
        <v>698</v>
      </c>
      <c r="F164" s="37">
        <v>11</v>
      </c>
      <c r="G164" s="37"/>
    </row>
    <row r="165" spans="1:7" s="49" customFormat="1" ht="13.8">
      <c r="A165" s="37">
        <v>163</v>
      </c>
      <c r="B165" s="74" t="s">
        <v>511</v>
      </c>
      <c r="C165" s="74" t="s">
        <v>759</v>
      </c>
      <c r="D165" s="74" t="s">
        <v>531</v>
      </c>
      <c r="E165" s="160" t="s">
        <v>527</v>
      </c>
      <c r="F165" s="141">
        <v>11</v>
      </c>
      <c r="G165" s="37"/>
    </row>
    <row r="166" spans="1:7" s="49" customFormat="1" ht="21" customHeight="1">
      <c r="A166" s="40">
        <v>164</v>
      </c>
      <c r="B166" s="65" t="s">
        <v>221</v>
      </c>
      <c r="C166" s="13" t="s">
        <v>126</v>
      </c>
      <c r="D166" s="117" t="s">
        <v>222</v>
      </c>
      <c r="E166" s="162" t="s">
        <v>32</v>
      </c>
      <c r="F166" s="7">
        <v>10</v>
      </c>
      <c r="G166" s="37"/>
    </row>
    <row r="167" spans="1:7" s="49" customFormat="1" ht="21" customHeight="1">
      <c r="A167" s="37">
        <v>165</v>
      </c>
      <c r="B167" s="26" t="s">
        <v>887</v>
      </c>
      <c r="C167" s="26" t="s">
        <v>888</v>
      </c>
      <c r="D167" s="26" t="s">
        <v>889</v>
      </c>
      <c r="E167" s="102" t="s">
        <v>890</v>
      </c>
      <c r="F167" s="54">
        <v>9</v>
      </c>
      <c r="G167" s="37"/>
    </row>
    <row r="168" spans="1:7" s="49" customFormat="1" ht="26.4">
      <c r="A168" s="40">
        <v>166</v>
      </c>
      <c r="B168" s="113" t="s">
        <v>207</v>
      </c>
      <c r="C168" s="151" t="s">
        <v>19</v>
      </c>
      <c r="D168" s="113" t="s">
        <v>96</v>
      </c>
      <c r="E168" s="162" t="s">
        <v>570</v>
      </c>
      <c r="F168" s="7">
        <v>9</v>
      </c>
      <c r="G168" s="37"/>
    </row>
    <row r="169" spans="1:7" s="49" customFormat="1" ht="18.75" customHeight="1">
      <c r="A169" s="37">
        <v>167</v>
      </c>
      <c r="B169" s="64" t="s">
        <v>524</v>
      </c>
      <c r="C169" s="64" t="s">
        <v>760</v>
      </c>
      <c r="D169" s="64" t="s">
        <v>542</v>
      </c>
      <c r="E169" s="169" t="s">
        <v>501</v>
      </c>
      <c r="F169" s="7">
        <v>9</v>
      </c>
      <c r="G169" s="37"/>
    </row>
    <row r="170" spans="1:7" s="49" customFormat="1" ht="21" customHeight="1">
      <c r="A170" s="40">
        <v>168</v>
      </c>
      <c r="B170" s="76" t="s">
        <v>325</v>
      </c>
      <c r="C170" s="51" t="s">
        <v>732</v>
      </c>
      <c r="D170" s="76" t="s">
        <v>333</v>
      </c>
      <c r="E170" s="178" t="s">
        <v>340</v>
      </c>
      <c r="F170" s="198" t="s">
        <v>948</v>
      </c>
      <c r="G170" s="37"/>
    </row>
    <row r="171" spans="1:7" s="49" customFormat="1" ht="21" customHeight="1">
      <c r="A171" s="37">
        <v>169</v>
      </c>
      <c r="B171" s="74" t="s">
        <v>518</v>
      </c>
      <c r="C171" s="64" t="s">
        <v>763</v>
      </c>
      <c r="D171" s="74" t="s">
        <v>537</v>
      </c>
      <c r="E171" s="160" t="s">
        <v>498</v>
      </c>
      <c r="F171" s="198" t="s">
        <v>948</v>
      </c>
      <c r="G171" s="37"/>
    </row>
    <row r="172" spans="1:7" s="99" customFormat="1" ht="13.8">
      <c r="G172" s="170"/>
    </row>
    <row r="173" spans="1:7" s="99" customFormat="1" ht="13.8">
      <c r="G173" s="170"/>
    </row>
    <row r="174" spans="1:7" s="99" customFormat="1" ht="13.8">
      <c r="G174" s="170"/>
    </row>
    <row r="175" spans="1:7" s="99" customFormat="1" ht="13.8">
      <c r="G175" s="170"/>
    </row>
    <row r="176" spans="1:7" s="99" customFormat="1" ht="13.8">
      <c r="G176" s="170"/>
    </row>
    <row r="177" spans="7:7" s="99" customFormat="1" ht="13.8">
      <c r="G177" s="170"/>
    </row>
    <row r="178" spans="7:7" s="99" customFormat="1" ht="13.8">
      <c r="G178" s="170"/>
    </row>
    <row r="179" spans="7:7" s="99" customFormat="1" ht="13.8">
      <c r="G179" s="170"/>
    </row>
    <row r="180" spans="7:7" s="99" customFormat="1" ht="13.8">
      <c r="G180" s="170"/>
    </row>
    <row r="181" spans="7:7" s="99" customFormat="1" ht="13.8">
      <c r="G181" s="170"/>
    </row>
    <row r="182" spans="7:7" s="99" customFormat="1" ht="13.8">
      <c r="G182" s="170"/>
    </row>
    <row r="183" spans="7:7" s="99" customFormat="1" ht="13.8">
      <c r="G183" s="170"/>
    </row>
    <row r="184" spans="7:7" s="99" customFormat="1" ht="13.8">
      <c r="G184" s="170"/>
    </row>
    <row r="185" spans="7:7" s="99" customFormat="1" ht="13.8">
      <c r="G185" s="170"/>
    </row>
    <row r="186" spans="7:7" s="99" customFormat="1" ht="13.8">
      <c r="G186" s="170"/>
    </row>
    <row r="187" spans="7:7" s="99" customFormat="1" ht="13.8">
      <c r="G187" s="170"/>
    </row>
    <row r="188" spans="7:7" s="99" customFormat="1" ht="13.8">
      <c r="G188" s="170"/>
    </row>
    <row r="189" spans="7:7" s="99" customFormat="1" ht="13.8">
      <c r="G189" s="170"/>
    </row>
    <row r="190" spans="7:7" s="99" customFormat="1" ht="13.8">
      <c r="G190" s="170"/>
    </row>
    <row r="191" spans="7:7" s="99" customFormat="1" ht="13.8">
      <c r="G191" s="170"/>
    </row>
    <row r="192" spans="7:7" s="99" customFormat="1" ht="13.8">
      <c r="G192" s="170"/>
    </row>
    <row r="193" spans="7:7" s="99" customFormat="1" ht="13.8">
      <c r="G193" s="170"/>
    </row>
    <row r="194" spans="7:7" s="99" customFormat="1" ht="13.8">
      <c r="G194" s="170"/>
    </row>
    <row r="195" spans="7:7" s="99" customFormat="1" ht="13.8">
      <c r="G195" s="170"/>
    </row>
    <row r="196" spans="7:7" s="99" customFormat="1" ht="13.8">
      <c r="G196" s="170"/>
    </row>
    <row r="197" spans="7:7" s="99" customFormat="1" ht="13.8">
      <c r="G197" s="170"/>
    </row>
    <row r="198" spans="7:7" s="99" customFormat="1" ht="13.8">
      <c r="G198" s="170"/>
    </row>
    <row r="199" spans="7:7" s="99" customFormat="1" ht="13.8">
      <c r="G199" s="170"/>
    </row>
    <row r="200" spans="7:7" s="99" customFormat="1" ht="13.8">
      <c r="G200" s="170"/>
    </row>
    <row r="201" spans="7:7" s="99" customFormat="1" ht="13.8">
      <c r="G201" s="170"/>
    </row>
    <row r="202" spans="7:7" s="99" customFormat="1" ht="13.8">
      <c r="G202" s="170"/>
    </row>
    <row r="203" spans="7:7" s="99" customFormat="1" ht="13.8">
      <c r="G203" s="170"/>
    </row>
    <row r="204" spans="7:7" s="99" customFormat="1" ht="13.8">
      <c r="G204" s="170"/>
    </row>
    <row r="205" spans="7:7" s="99" customFormat="1" ht="13.8">
      <c r="G205" s="170"/>
    </row>
    <row r="206" spans="7:7" s="99" customFormat="1" ht="13.8">
      <c r="G206" s="170"/>
    </row>
    <row r="207" spans="7:7" s="99" customFormat="1" ht="13.8">
      <c r="G207" s="170"/>
    </row>
    <row r="208" spans="7:7" s="99" customFormat="1" ht="13.8">
      <c r="G208" s="170"/>
    </row>
    <row r="209" spans="7:7" s="99" customFormat="1" ht="13.8">
      <c r="G209" s="170"/>
    </row>
    <row r="210" spans="7:7" s="99" customFormat="1" ht="13.8">
      <c r="G210" s="170"/>
    </row>
    <row r="211" spans="7:7" s="99" customFormat="1" ht="13.8">
      <c r="G211" s="170"/>
    </row>
    <row r="212" spans="7:7" s="99" customFormat="1" ht="13.8">
      <c r="G212" s="170"/>
    </row>
    <row r="213" spans="7:7" s="99" customFormat="1" ht="13.8">
      <c r="G213" s="170"/>
    </row>
    <row r="214" spans="7:7" s="99" customFormat="1" ht="13.8">
      <c r="G214" s="170"/>
    </row>
    <row r="215" spans="7:7" s="99" customFormat="1" ht="13.8">
      <c r="G215" s="170"/>
    </row>
    <row r="216" spans="7:7" s="99" customFormat="1" ht="13.8">
      <c r="G216" s="170"/>
    </row>
    <row r="217" spans="7:7" s="99" customFormat="1" ht="13.8">
      <c r="G217" s="170"/>
    </row>
    <row r="218" spans="7:7" s="99" customFormat="1" ht="13.8">
      <c r="G218" s="170"/>
    </row>
  </sheetData>
  <autoFilter ref="A2:G171">
    <sortState ref="A3:G171">
      <sortCondition descending="1" ref="F2:F171"/>
    </sortState>
  </autoFilter>
  <sortState ref="B5:G162">
    <sortCondition ref="B4"/>
  </sortState>
  <mergeCells count="1">
    <mergeCell ref="A1:G1"/>
  </mergeCells>
  <printOptions horizontalCentered="1"/>
  <pageMargins left="0.25" right="0" top="0.25" bottom="0" header="0.3" footer="0.3"/>
  <pageSetup paperSize="9" scale="9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VII разред</vt:lpstr>
      <vt:lpstr>VIII разред</vt:lpstr>
      <vt:lpstr>Sheet3</vt:lpstr>
      <vt:lpstr>'VII разред'!Print_Titles</vt:lpstr>
      <vt:lpstr>'VIII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Stanković</dc:creator>
  <cp:lastModifiedBy>Luka</cp:lastModifiedBy>
  <cp:lastPrinted>2017-05-28T14:31:43Z</cp:lastPrinted>
  <dcterms:created xsi:type="dcterms:W3CDTF">2017-05-08T20:01:34Z</dcterms:created>
  <dcterms:modified xsi:type="dcterms:W3CDTF">2017-05-28T17:08:04Z</dcterms:modified>
</cp:coreProperties>
</file>